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OAG\MICRO\"/>
    </mc:Choice>
  </mc:AlternateContent>
  <xr:revisionPtr revIDLastSave="0" documentId="8_{1940BDC6-83F3-4C4E-AFB9-34BCC698C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<sst xmlns="http://schemas.openxmlformats.org/spreadsheetml/2006/main" count="335" uniqueCount="166">
  <si>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</si>
  <si>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</si>
  <si>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</si>
  <si>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</si>
  <si>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</si>
  <si>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</si>
  <si>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</si>
  <si>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</si>
  <si>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</si>
  <si>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</si>
  <si>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</si>
  <si>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</si>
  <si>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</si>
  <si>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</si>
  <si>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</si>
  <si>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</si>
  <si>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</si>
  <si>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</si>
  <si>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</si>
  <si>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</si>
  <si>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</si>
  <si>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</si>
  <si>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</si>
  <si>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</si>
  <si>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</si>
  <si>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</si>
  <si>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</si>
  <si>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</si>
  <si>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</si>
  <si>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</si>
  <si>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</si>
  <si>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</si>
  <si>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</si>
  <si>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</si>
  <si>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</si>
  <si>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</si>
  <si>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</si>
  <si>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</si>
  <si>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</si>
  <si>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</si>
  <si>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</si>
  <si>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</si>
  <si>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</si>
  <si>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</si>
  <si>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</si>
  <si>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</si>
  <si>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</si>
  <si>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</si>
  <si>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</si>
  <si>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</si>
  <si>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</si>
  <si>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</si>
  <si>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</si>
  <si>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</si>
  <si>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</si>
  <si>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</si>
  <si>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</si>
  <si>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</si>
  <si>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</si>
  <si>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</si>
  <si>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</si>
  <si>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</si>
  <si>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</si>
  <si>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</si>
  <si>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</si>
  <si>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</si>
  <si>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</si>
  <si>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</t>
  </si>
  <si>
    <t>Rectoría</t>
  </si>
  <si>
    <t xml:space="preserve">Difundir la riqueza cultural contenida en los recursos digitales y sus metadatos de los que sea titular en el "CAMENA" de la UACM, con objeto de que el "AGN" a través de su Memoria Histórica los difunda y comunique publicamente a través del repositorio digital "MEMORICA". </t>
  </si>
  <si>
    <t>no se requirió recurso</t>
  </si>
  <si>
    <t>No se siguen fines de lucro, no hay financiamiento ni ningún tipo de pago</t>
  </si>
  <si>
    <t>https://drive.google.com/file/d/11kcxqCZbS0WnSPWlhp_WfQcujGekX24q/view?usp=drive_link</t>
  </si>
  <si>
    <t xml:space="preserve">Oficina del Abogado General </t>
  </si>
  <si>
    <t>Archivo General de la Nación</t>
  </si>
  <si>
    <t>Convenio Específico</t>
  </si>
  <si>
    <t>Establece las bases de coordinación, para que los estudiantes de la UACM puedan llevar a cabo su servicio social  o sus prácticas profesionales en la SEMARNAT</t>
  </si>
  <si>
    <t>https://drive.google.com/file/d/1AvScJYLf_Jg_U86bpnbRO6wXsKfXjoDw/view?usp=drive_link</t>
  </si>
  <si>
    <t>SEMARNAT</t>
  </si>
  <si>
    <t>Dar cumplimiento a objetivos como son: estimular el proceso de incorporación de los egresados a la planta laboral mediante la prestación del servicio social y/o prácticas profesionales</t>
  </si>
  <si>
    <t>https://drive.google.com/file/d/1npALDEaNw8OXUFNNphjyHPAeWI65nrKm/view?usp=drive_link</t>
  </si>
  <si>
    <t>Secretaría de Administración y Finanzas de la CDMX</t>
  </si>
  <si>
    <t>Convenio General de Colaboración</t>
  </si>
  <si>
    <t>Establecer las bases generales y los mecanismos de colaboración entre "LAS PARTES", para la vinculación académica, científica y cultural, en áreas de interés común y beneficio mutuo, dentro de las facultades con las que cuenta cada una así como contribuir al máximo aprovechamiento de sus recursos humanos, materiales y financieros.</t>
  </si>
  <si>
    <t>https://drive.google.com/file/d/1yh7nCsEBEPDLWNaXaNfsiRvVuOIdFPbG/view?usp=drive_link</t>
  </si>
  <si>
    <t>Secretaría de la Defensa Nacional</t>
  </si>
  <si>
    <t xml:space="preserve">Convenio Marco de Cooperación </t>
  </si>
  <si>
    <t>Promover la cooperación interinstitucional y los vínculos entre las partes</t>
  </si>
  <si>
    <t>https://drive.google.com/file/d/1Bixo2eoC7OO7JGbTT1tkaMDNKOXmy8kg/view?usp=drive_link</t>
  </si>
  <si>
    <t>Universidad Politécnica Salesiana</t>
  </si>
  <si>
    <t>Coordinación Académica</t>
  </si>
  <si>
    <t>Establece las bases de la colaboración y las directrices a que se sujetarán la UACM y CISA para la organización y desarrollo de programas para la prestación de servicio social</t>
  </si>
  <si>
    <t>https://drive.google.com/file/d/1j0mrAzcxuvjCAkm_HowDhFSx7I1q6L5N/view?usp=drive_link</t>
  </si>
  <si>
    <t xml:space="preserve">Corredor Insurgentes, S.A. de C. V. </t>
  </si>
  <si>
    <t>Que los estudiantes de la Universidad Madero puedan realizar su servicio social en la UACM</t>
  </si>
  <si>
    <t>https://drive.google.com/file/d/1K8VL30SnZgJlvf8vL1SUAlwxvR7wycdu/view?usp=drive_link</t>
  </si>
  <si>
    <t>Universidad Madero</t>
  </si>
  <si>
    <t>Secretaría General</t>
  </si>
  <si>
    <t>Realizar de manera conjunta, el Encuentro de Ciudades a través de las Artes: Guayaquil-CDMX</t>
  </si>
  <si>
    <t>https://drive.google.com/file/d/1E-3WfaGh2M8KrDu8s3lA-aq7sJ_4rFln/view?usp=drive_link</t>
  </si>
  <si>
    <t>Universidad de las Artes, Ecuador</t>
  </si>
  <si>
    <t>Convenio Modificatorio</t>
  </si>
  <si>
    <t>Establecer los términos y condiciones mediante los cuales, las partes agregan 5 (cinco) obras artísticas otorgada por el INBAL a la UACM en comodato</t>
  </si>
  <si>
    <t>https://drive.google.com/file/d/1fvefGHy9GvM-omOfqORkU1CF8vars7hT/view?usp=drive_link</t>
  </si>
  <si>
    <t>INBAL</t>
  </si>
  <si>
    <t>Convenio Especial</t>
  </si>
  <si>
    <t>El objetivo de este convenio es organizar un curso doble entre  ambas instituciones. Para la consecución del objetivo principal, ambas partes se comprometen a promover el intercambio de profesores, investigadores, estudiantes, personal de biblioteca, personal de administración y servicios, así como a definir y llevar a cabo programas concertados de formación e investigación. Las partes organizarán todas las reuniones útiles para la consecución de los objetivos, se informarán sobre las actividades de las instituciones e intercambiarán, en su caso, las publicaciones y documentos necesarios para su colaboración.</t>
  </si>
  <si>
    <t>https://drive.google.com/file/d/10MsBrQi1Tu26vXNCyuLqO0rH8P22Qss7/view?usp=drive_link</t>
  </si>
  <si>
    <t>Universidad de Bretaña Occidental</t>
  </si>
  <si>
    <t>Establecer las bases de colaboración a efecto de que se traslade por medio de autoboses convencionales en condiciones óptimas de funcionamiento y con un mínimo de ocupación de 38 usuarios por servicio y un máximo de 80, a miembros de la comunidad universitaria del Plantel Cuautepec</t>
  </si>
  <si>
    <t>https://drive.google.com/file/d/1pQawoWsP8K_LgPEUtK55C9wc_FfKwr-d/view?usp=drive_link</t>
  </si>
  <si>
    <t>RTP</t>
  </si>
  <si>
    <t>Establecer las bases de colaboración a efecto de que se traslade por medio de autoboses convencionales en condiciones óptimas de funcionamiento y con un mínimo de ocupación de 38 usuarios por servicio y un máximo de 80,  a miembros de la comunidad universitaria del Plantel San Lorenzo Tezonco</t>
  </si>
  <si>
    <t>https://drive.google.com/file/d/1qmouE2yHS3IwTa4NY8SkX-1M_AFkbexi/view?usp=drive_link</t>
  </si>
  <si>
    <t>Establecer las bases de colaboración en materia de intercambio de contenidos audiovisuales y plataformas digitales</t>
  </si>
  <si>
    <t>https://drive.google.com/file/d/1ij7grGM7xaK0JBaV7ggR5kAzpbJaiP_R/view?usp=drive_link</t>
  </si>
  <si>
    <t>Capital 21</t>
  </si>
  <si>
    <t>Convenio de colaboración interinsitucional en materia de Servicio Social y Prácticas Profesionales</t>
  </si>
  <si>
    <t>https://drive.google.com/file/d/16VnHrD-duBOpQE-fBtGM_OfoCdnwvN9V/view?usp=drive_link</t>
  </si>
  <si>
    <t>Alcaldia Iztapalapa</t>
  </si>
  <si>
    <t xml:space="preserve">Convenio de colaboración interinsitucional </t>
  </si>
  <si>
    <t>https://drive.google.com/file/d/1PPEIHTY_t7lFBOrBk5k9plE9nUxMB9iI/view?usp=drive_link</t>
  </si>
  <si>
    <t>OEI</t>
  </si>
  <si>
    <t xml:space="preserve">Convenio de Colaboración Especifico </t>
  </si>
  <si>
    <t>Convenio de colaboración Especifico</t>
  </si>
  <si>
    <t>https://drive.google.com/file/d/10OsqFBgYEoD3o2fVPp0tNMUKJd2yGd0g/view?usp=drive_link</t>
  </si>
  <si>
    <t>UArtes</t>
  </si>
  <si>
    <t xml:space="preserve">Convenio de Colaboración </t>
  </si>
  <si>
    <t>20/10/20225</t>
  </si>
  <si>
    <t>Convenio General de colaboración</t>
  </si>
  <si>
    <t>https://drive.google.com/file/d/1KbN3BJzX5dRk18iMzk7UelteuGAU85qm/view?usp=drive_link</t>
  </si>
  <si>
    <t>UTM</t>
  </si>
  <si>
    <t>Rectoria y Coodrinacion de Difusión Cultural</t>
  </si>
  <si>
    <t>https://drive.google.com/file/d/15hkzOEmUEr5ciu1JYNlzFMhGrFLTc36d/view?usp=drive_link</t>
  </si>
  <si>
    <t>Secretaria de las Culturas y las artes del Gobienro de Oaxca</t>
  </si>
  <si>
    <t xml:space="preserve">Convenio General de Colaboración </t>
  </si>
  <si>
    <t>https://drive.google.com/file/d/1d9y9-7jMjBElSk4AM0ve3ILfaJFks2sL/view?usp=drive_link</t>
  </si>
  <si>
    <t>Congreso de la Unión</t>
  </si>
  <si>
    <t>Servicio Social</t>
  </si>
  <si>
    <t>https://drive.google.com/file/d/1QCkXV_W53KhJtqAQ0Ngew-CXp_kMaZEx/view?usp=drive_link</t>
  </si>
  <si>
    <t>RTP / Plantel Cuautepec</t>
  </si>
  <si>
    <t>https://drive.google.com/file/d/1fWZfAMyU37YEow7lsdBVnAQ1XM89Wrx0/view?usp=drive_link</t>
  </si>
  <si>
    <t>RTP / Plantel San Lorenzo Tezonco</t>
  </si>
  <si>
    <t xml:space="preserve">Convenio en materia de Servicio Social </t>
  </si>
  <si>
    <t>coordinarse y
colaborar de manera recíproca, para el desarrollo del programa académico y programa operativo de
Servicio Social para la LICENCIATURA EN PROMOCIÓN DE LA SALUD de “LA UACM” en los
campos clínicos de “EL ORGANISMO”</t>
  </si>
  <si>
    <t>SSP</t>
  </si>
  <si>
    <t>establecer las bases y mecanismos de colaboración entre “LAS PARTES” para desarrollar de manera conjunta acciones de carácter académico, educativo, cultural, social y comunitario, orientadas a la formación integral, la vinculación territorial, la generación y aplicación de conocimiento, así como al diseño e implementación de proyectos de impacto social que contribuyan al fortalecimiento de las capacidades institucionales, el bienestar comunitario, la inclusión social y el ejercicio pleno del derecho a la educación.</t>
  </si>
  <si>
    <t>https://drive.google.com/file/d/1yJ50Ef7yDzYHjt08ntsF8Gn6yX0tCei_/view?usp=drive_link</t>
  </si>
  <si>
    <t>PILARES</t>
  </si>
  <si>
    <t>El objeto del presente Convenio es establecer las bases y mecanismos de colaboración en el campo de la investigación, la técnica, la docencia, la capacitación y la difusión con enfoque en la Gestión Integral de Riesgos.</t>
  </si>
  <si>
    <t>https://drive.google.com/file/d/14vlPY1o6EEV7gOB6EsY7xguHSC0nZwrK/view?usp=drive_link</t>
  </si>
  <si>
    <t>CENAPRED</t>
  </si>
  <si>
    <t>https://drive.google.com/file/d/1RmJ_N62galgaaz-3iLPfukorsGA91EFK/view?usp=drive_link</t>
  </si>
  <si>
    <t>CIJ</t>
  </si>
  <si>
    <t>No se siguen fines de lucro</t>
  </si>
  <si>
    <t>Establecer las bases de colaboración para desarrollar en forma conjunta, actividades de prevención, tratamiento y capacitación en materia de adicciones y de la salud mental y física, dirigidas a las y los integrantes de la Comunidad Universitaria de la UACM.</t>
  </si>
  <si>
    <t xml:space="preserve">Rectoria </t>
  </si>
  <si>
    <t>IEMS</t>
  </si>
  <si>
    <r>
      <t xml:space="preserve">ESTABLECER LAS BASES GENERALES DE COLABORACIÓN ENTRE </t>
    </r>
    <r>
      <rPr>
        <b/>
        <sz val="11"/>
        <color rgb="FF000000"/>
        <rFont val="Arial Narrow"/>
        <family val="2"/>
      </rPr>
      <t xml:space="preserve">“LAS PARTES” </t>
    </r>
    <r>
      <rPr>
        <sz val="11"/>
        <color rgb="FF000000"/>
        <rFont val="Arial Narrow"/>
        <family val="2"/>
      </rPr>
      <t xml:space="preserve">PARA QUE EN EL ÁMBITO DE SUS RESPECTIVAS COMPETENCIAS Y ATRIBUCIONES DESARROLLEN Y EJECUTEN DE MANERA CONJUNTA LA ELABORACIÓN DE PROYECTOS DE INVESTIGACIÓN; EL DESARROLLO DE PROGRAMA(S) TECNOLÓGICO(S) Y ACADÉMICO(S); LA(S) ASESORÍA(S) TÉCNICA(S) O ACADÉMICA(S); EL INTERCAMBIO DE INFORMACIÓN PÚBLICA; SERVICIO SOCIAL Y PRÁCTICAS PROFESIONALES PARA LOS ALUMNOS DE </t>
    </r>
    <r>
      <rPr>
        <b/>
        <sz val="11"/>
        <color rgb="FF000000"/>
        <rFont val="Arial Narrow"/>
        <family val="2"/>
      </rPr>
      <t>“LA UACM”</t>
    </r>
    <r>
      <rPr>
        <sz val="11"/>
        <color rgb="FF000000"/>
        <rFont val="Arial Narrow"/>
        <family val="2"/>
      </rPr>
      <t>; LA UTILIZACIÓN DE INSTALACIONES; PROMOCIÓN CULTURAL Y DEPORTIVA; LAS PUBLICACIONES EN LOS CAMPOS AFINES DE INTERÉS, ASÍ COMO AQUELLAS ACCIONES RELACIONADAS CON ACTIVIDADES ACADÉMICAS Y DEPORTIVAS,</t>
    </r>
  </si>
  <si>
    <t xml:space="preserve">Rectoria  </t>
  </si>
  <si>
    <t xml:space="preserve">UNACH </t>
  </si>
  <si>
    <r>
      <t xml:space="preserve">STABLECER LAS BASES Y MECANISMOS DE COLABORACIÓN ENTRE </t>
    </r>
    <r>
      <rPr>
        <b/>
        <sz val="11.5"/>
        <color rgb="FF000000"/>
        <rFont val="Arial Narrow"/>
        <family val="2"/>
      </rPr>
      <t>“LAS PARTES”,</t>
    </r>
    <r>
      <rPr>
        <sz val="11.5"/>
        <color rgb="FF000000"/>
        <rFont val="Arial Narrow"/>
        <family val="2"/>
      </rPr>
      <t xml:space="preserve"> PARA LA REALIZACIÓN DE ACCIONES DE INTERÉS Y BENEFICIO MUTUO, RELACIONADAS CON EL DESARROLLO DE ACTIVIDADES ACADÉMICAS, CULTURALES, CIENTÍFICAS, TECNOLÓGICAS, EXTENSIÓN, INVESTIGACIÓN Y DE VINCULACIÓN, QUE CONTRIBUYAN AL LOGRO DE SUS RESPECTIVAS MISIONES Y VISIONES DE DESARROLLO INSTITUCIONAL, EN EL ÁMBITO DE SUS ATRIBUCIONES Y CON BASE EN EL MARCO NORMATIVO QUE LAS RIGE</t>
    </r>
  </si>
  <si>
    <t>SECRETARIA DE CULTURA DEL GOBIERNO DE MÉXICO</t>
  </si>
  <si>
    <t>establecer los compromisos de colaboración entre “LAS PARTES”, con el fin de conjugar experiencia en el ámbito de sus atribuciones para llevar a cabo  la planeación, diseño, instrumentación de proyectos, programas, asesorías, investigación, seminarios, diplomados que tengan como fin actividades de educación continua, que incida en la formación cultural, profesionalización y certificación de competencias del sector artístico, cultural, docente y académico</t>
  </si>
  <si>
    <t>https://drive.google.com/file/d/16ZSbhaz1f8EgZF15GLekjJ_urXJKkTQm/view?usp=drive_link</t>
  </si>
  <si>
    <t>https://drive.google.com/file/d/1mdAoFYiYwlFWDHVDAXIWRowG8UjnBFSj/view?usp=drive_link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</si>
</sst>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.5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.5"/>
      <color rgb="FF000000"/>
      <name val="Arial Narrow"/>
      <family val="2"/>
    </font>
    <font>
      <sz val="12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0MsBrQi1Tu26vXNCyuLqO0rH8P22Qss7/view?usp=drive_link" TargetMode="External"/><Relationship Id="rId13" Type="http://schemas.openxmlformats.org/officeDocument/2006/relationships/hyperlink" Target="https://drive.google.com/file/d/16VnHrD-duBOpQE-fBtGM_OfoCdnwvN9V/view?usp=drive_link" TargetMode="External"/><Relationship Id="rId18" Type="http://schemas.openxmlformats.org/officeDocument/2006/relationships/hyperlink" Target="https://drive.google.com/file/d/1KbN3BJzX5dRk18iMzk7UelteuGAU85qm/view?usp=drive_link" TargetMode="External"/><Relationship Id="rId26" Type="http://schemas.openxmlformats.org/officeDocument/2006/relationships/hyperlink" Target="https://drive.google.com/file/d/1RmJ_N62galgaaz-3iLPfukorsGA91EFK/view?usp=drive_link" TargetMode="External"/><Relationship Id="rId3" Type="http://schemas.openxmlformats.org/officeDocument/2006/relationships/hyperlink" Target="https://drive.google.com/file/d/1Bixo2eoC7OO7JGbTT1tkaMDNKOXmy8kg/view?usp=drive_link" TargetMode="External"/><Relationship Id="rId21" Type="http://schemas.openxmlformats.org/officeDocument/2006/relationships/hyperlink" Target="https://drive.google.com/file/d/1QCkXV_W53KhJtqAQ0Ngew-CXp_kMaZEx/view?usp=drive_link" TargetMode="External"/><Relationship Id="rId7" Type="http://schemas.openxmlformats.org/officeDocument/2006/relationships/hyperlink" Target="https://drive.google.com/file/d/1E-3WfaGh2M8KrDu8s3lA-aq7sJ_4rFln/view?usp=drive_link" TargetMode="External"/><Relationship Id="rId12" Type="http://schemas.openxmlformats.org/officeDocument/2006/relationships/hyperlink" Target="https://drive.google.com/file/d/1qmouE2yHS3IwTa4NY8SkX-1M_AFkbexi/view?usp=drive_link" TargetMode="External"/><Relationship Id="rId17" Type="http://schemas.openxmlformats.org/officeDocument/2006/relationships/hyperlink" Target="https://drive.google.com/file/d/1PPEIHTY_t7lFBOrBk5k9plE9nUxMB9iI/view?usp=drive_link" TargetMode="External"/><Relationship Id="rId25" Type="http://schemas.openxmlformats.org/officeDocument/2006/relationships/hyperlink" Target="https://drive.google.com/file/d/1RmJ_N62galgaaz-3iLPfukorsGA91EFK/view?usp=drive_link" TargetMode="External"/><Relationship Id="rId2" Type="http://schemas.openxmlformats.org/officeDocument/2006/relationships/hyperlink" Target="https://drive.google.com/file/d/1npALDEaNw8OXUFNNphjyHPAeWI65nrKm/view?usp=drive_link" TargetMode="External"/><Relationship Id="rId16" Type="http://schemas.openxmlformats.org/officeDocument/2006/relationships/hyperlink" Target="https://drive.google.com/file/d/1ij7grGM7xaK0JBaV7ggR5kAzpbJaiP_R/view?usp=drive_link" TargetMode="External"/><Relationship Id="rId20" Type="http://schemas.openxmlformats.org/officeDocument/2006/relationships/hyperlink" Target="https://drive.google.com/file/d/1fWZfAMyU37YEow7lsdBVnAQ1XM89Wrx0/view?usp=drive_link" TargetMode="External"/><Relationship Id="rId1" Type="http://schemas.openxmlformats.org/officeDocument/2006/relationships/hyperlink" Target="https://drive.google.com/file/d/11kcxqCZbS0WnSPWlhp_WfQcujGekX24q/view?usp=drive_link" TargetMode="External"/><Relationship Id="rId6" Type="http://schemas.openxmlformats.org/officeDocument/2006/relationships/hyperlink" Target="https://drive.google.com/file/d/1j0mrAzcxuvjCAkm_HowDhFSx7I1q6L5N/view?usp=drive_link" TargetMode="External"/><Relationship Id="rId11" Type="http://schemas.openxmlformats.org/officeDocument/2006/relationships/hyperlink" Target="https://drive.google.com/file/d/1pQawoWsP8K_LgPEUtK55C9wc_FfKwr-d/view?usp=drive_link" TargetMode="External"/><Relationship Id="rId24" Type="http://schemas.openxmlformats.org/officeDocument/2006/relationships/hyperlink" Target="https://drive.google.com/file/d/1RmJ_N62galgaaz-3iLPfukorsGA91EFK/view?usp=drive_link" TargetMode="External"/><Relationship Id="rId5" Type="http://schemas.openxmlformats.org/officeDocument/2006/relationships/hyperlink" Target="https://drive.google.com/file/d/1yh7nCsEBEPDLWNaXaNfsiRvVuOIdFPbG/view?usp=drive_link" TargetMode="External"/><Relationship Id="rId15" Type="http://schemas.openxmlformats.org/officeDocument/2006/relationships/hyperlink" Target="https://drive.google.com/file/d/15hkzOEmUEr5ciu1JYNlzFMhGrFLTc36d/view?usp=drive_link" TargetMode="External"/><Relationship Id="rId23" Type="http://schemas.openxmlformats.org/officeDocument/2006/relationships/hyperlink" Target="https://drive.google.com/file/d/14vlPY1o6EEV7gOB6EsY7xguHSC0nZwrK/view?usp=drive_link" TargetMode="External"/><Relationship Id="rId28" Type="http://schemas.openxmlformats.org/officeDocument/2006/relationships/hyperlink" Target="https://drive.google.com/file/d/1mdAoFYiYwlFWDHVDAXIWRowG8UjnBFSj/view?usp=drive_link" TargetMode="External"/><Relationship Id="rId10" Type="http://schemas.openxmlformats.org/officeDocument/2006/relationships/hyperlink" Target="https://drive.google.com/file/d/1K8VL30SnZgJlvf8vL1SUAlwxvR7wycdu/view?usp=drive_link" TargetMode="External"/><Relationship Id="rId19" Type="http://schemas.openxmlformats.org/officeDocument/2006/relationships/hyperlink" Target="https://drive.google.com/file/d/1d9y9-7jMjBElSk4AM0ve3ILfaJFks2sL/view?usp=drive_link" TargetMode="External"/><Relationship Id="rId4" Type="http://schemas.openxmlformats.org/officeDocument/2006/relationships/hyperlink" Target="https://drive.google.com/file/d/1AvScJYLf_Jg_U86bpnbRO6wXsKfXjoDw/view?usp=drive_link" TargetMode="External"/><Relationship Id="rId9" Type="http://schemas.openxmlformats.org/officeDocument/2006/relationships/hyperlink" Target="https://drive.google.com/file/d/1fvefGHy9GvM-omOfqORkU1CF8vars7hT/view?usp=drive_link" TargetMode="External"/><Relationship Id="rId14" Type="http://schemas.openxmlformats.org/officeDocument/2006/relationships/hyperlink" Target="https://drive.google.com/file/d/10OsqFBgYEoD3o2fVPp0tNMUKJd2yGd0g/view?usp=drive_link" TargetMode="External"/><Relationship Id="rId22" Type="http://schemas.openxmlformats.org/officeDocument/2006/relationships/hyperlink" Target="https://drive.google.com/file/d/1yJ50Ef7yDzYHjt08ntsF8Gn6yX0tCei_/view?usp=drive_link" TargetMode="External"/><Relationship Id="rId27" Type="http://schemas.openxmlformats.org/officeDocument/2006/relationships/hyperlink" Target="https://drive.google.com/file/d/16ZSbhaz1f8EgZF15GLekjJ_urXJKkTQ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28" workbookViewId="0">
      <selection activeCell="Q34" sqref="Q34"/>
    </sheetView>
  </sheetViews>
  <sheetFormatPr baseColWidth="10" defaultColWidth="8.88671875" defaultRowHeight="14.4" x14ac:dyDescent="0.3"/>
  <cols>
    <col min="1" max="19" width="15.6640625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s="5" customFormat="1" ht="92.4" x14ac:dyDescent="0.3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ht="49.95" customHeight="1" x14ac:dyDescent="0.3">
      <c r="A8" s="2">
        <v>2025</v>
      </c>
      <c r="B8" s="3">
        <v>45748</v>
      </c>
      <c r="C8" s="3">
        <v>45838</v>
      </c>
      <c r="D8" s="2" t="s">
        <v>57</v>
      </c>
      <c r="E8" s="2" t="s">
        <v>67</v>
      </c>
      <c r="F8" s="3">
        <v>45301</v>
      </c>
      <c r="G8" s="2" t="s">
        <v>68</v>
      </c>
      <c r="H8" s="2">
        <v>12</v>
      </c>
      <c r="I8" s="2" t="s">
        <v>69</v>
      </c>
      <c r="J8" s="2" t="s">
        <v>70</v>
      </c>
      <c r="K8" s="2" t="s">
        <v>71</v>
      </c>
      <c r="L8" s="3">
        <v>45301</v>
      </c>
      <c r="M8" s="3">
        <v>45667</v>
      </c>
      <c r="N8" s="2"/>
      <c r="O8" s="6" t="s">
        <v>72</v>
      </c>
      <c r="P8" s="2"/>
      <c r="Q8" s="2" t="s">
        <v>73</v>
      </c>
      <c r="R8" s="3">
        <v>45838</v>
      </c>
      <c r="S8" s="2" t="s">
        <v>74</v>
      </c>
    </row>
    <row r="9" spans="1:19" ht="49.95" customHeight="1" x14ac:dyDescent="0.3">
      <c r="A9" s="2">
        <v>2025</v>
      </c>
      <c r="B9" s="3">
        <v>45748</v>
      </c>
      <c r="C9" s="3">
        <v>45838</v>
      </c>
      <c r="D9" s="2" t="s">
        <v>56</v>
      </c>
      <c r="E9" s="2" t="s">
        <v>75</v>
      </c>
      <c r="F9" s="3">
        <v>45316</v>
      </c>
      <c r="G9" s="2" t="s">
        <v>68</v>
      </c>
      <c r="H9" s="2">
        <v>14</v>
      </c>
      <c r="I9" s="2" t="s">
        <v>76</v>
      </c>
      <c r="J9" s="2" t="s">
        <v>70</v>
      </c>
      <c r="K9" s="2" t="s">
        <v>71</v>
      </c>
      <c r="L9" s="3">
        <v>45316</v>
      </c>
      <c r="M9" s="2"/>
      <c r="N9" s="2"/>
      <c r="O9" s="6" t="s">
        <v>77</v>
      </c>
      <c r="P9" s="2"/>
      <c r="Q9" s="2" t="s">
        <v>73</v>
      </c>
      <c r="R9" s="3">
        <v>45838</v>
      </c>
      <c r="S9" s="2" t="s">
        <v>78</v>
      </c>
    </row>
    <row r="10" spans="1:19" ht="49.95" customHeight="1" x14ac:dyDescent="0.3">
      <c r="A10" s="2">
        <v>2025</v>
      </c>
      <c r="B10" s="3">
        <v>45748</v>
      </c>
      <c r="C10" s="3">
        <v>45838</v>
      </c>
      <c r="D10" s="2" t="s">
        <v>57</v>
      </c>
      <c r="E10" s="2" t="s">
        <v>75</v>
      </c>
      <c r="F10" s="3">
        <v>45341</v>
      </c>
      <c r="G10" s="2" t="s">
        <v>68</v>
      </c>
      <c r="H10" s="2">
        <v>13</v>
      </c>
      <c r="I10" s="2" t="s">
        <v>79</v>
      </c>
      <c r="J10" s="2" t="s">
        <v>70</v>
      </c>
      <c r="K10" s="2" t="s">
        <v>71</v>
      </c>
      <c r="L10" s="3">
        <v>45341</v>
      </c>
      <c r="M10" s="2"/>
      <c r="N10" s="2"/>
      <c r="O10" s="6" t="s">
        <v>80</v>
      </c>
      <c r="P10" s="2"/>
      <c r="Q10" s="2" t="s">
        <v>73</v>
      </c>
      <c r="R10" s="3">
        <v>45838</v>
      </c>
      <c r="S10" s="2" t="s">
        <v>81</v>
      </c>
    </row>
    <row r="11" spans="1:19" ht="49.95" customHeight="1" x14ac:dyDescent="0.3">
      <c r="A11" s="2">
        <v>2025</v>
      </c>
      <c r="B11" s="3">
        <v>45748</v>
      </c>
      <c r="C11" s="3">
        <v>45838</v>
      </c>
      <c r="D11" s="2" t="s">
        <v>57</v>
      </c>
      <c r="E11" s="2" t="s">
        <v>82</v>
      </c>
      <c r="F11" s="3">
        <v>45348</v>
      </c>
      <c r="G11" s="2" t="s">
        <v>68</v>
      </c>
      <c r="H11" s="2">
        <v>14</v>
      </c>
      <c r="I11" s="2" t="s">
        <v>83</v>
      </c>
      <c r="J11" s="2" t="s">
        <v>70</v>
      </c>
      <c r="K11" s="2" t="s">
        <v>71</v>
      </c>
      <c r="L11" s="3">
        <v>45348</v>
      </c>
      <c r="M11" s="3">
        <v>47175</v>
      </c>
      <c r="N11" s="2"/>
      <c r="O11" s="6" t="s">
        <v>84</v>
      </c>
      <c r="P11" s="2"/>
      <c r="Q11" s="2" t="s">
        <v>73</v>
      </c>
      <c r="R11" s="3">
        <v>45838</v>
      </c>
      <c r="S11" s="2" t="s">
        <v>85</v>
      </c>
    </row>
    <row r="12" spans="1:19" ht="49.95" customHeight="1" x14ac:dyDescent="0.3">
      <c r="A12" s="2">
        <v>2025</v>
      </c>
      <c r="B12" s="3">
        <v>45748</v>
      </c>
      <c r="C12" s="3">
        <v>45838</v>
      </c>
      <c r="D12" s="2" t="s">
        <v>57</v>
      </c>
      <c r="E12" s="2" t="s">
        <v>86</v>
      </c>
      <c r="F12" s="3">
        <v>45439</v>
      </c>
      <c r="G12" s="2" t="s">
        <v>68</v>
      </c>
      <c r="H12" s="2">
        <v>15</v>
      </c>
      <c r="I12" s="2" t="s">
        <v>87</v>
      </c>
      <c r="J12" s="2" t="s">
        <v>70</v>
      </c>
      <c r="K12" s="2" t="s">
        <v>71</v>
      </c>
      <c r="L12" s="3">
        <v>45439</v>
      </c>
      <c r="M12" s="3">
        <v>47265</v>
      </c>
      <c r="N12" s="2"/>
      <c r="O12" s="6" t="s">
        <v>88</v>
      </c>
      <c r="P12" s="2"/>
      <c r="Q12" s="2" t="s">
        <v>73</v>
      </c>
      <c r="R12" s="3">
        <v>45838</v>
      </c>
      <c r="S12" s="2" t="s">
        <v>89</v>
      </c>
    </row>
    <row r="13" spans="1:19" ht="49.95" customHeight="1" x14ac:dyDescent="0.3">
      <c r="A13" s="2">
        <v>2025</v>
      </c>
      <c r="B13" s="3">
        <v>45748</v>
      </c>
      <c r="C13" s="3">
        <v>45838</v>
      </c>
      <c r="D13" s="2" t="s">
        <v>54</v>
      </c>
      <c r="E13" s="2" t="s">
        <v>75</v>
      </c>
      <c r="F13" s="3">
        <v>45443</v>
      </c>
      <c r="G13" s="2" t="s">
        <v>90</v>
      </c>
      <c r="H13" s="2">
        <v>15</v>
      </c>
      <c r="I13" s="2" t="s">
        <v>91</v>
      </c>
      <c r="J13" s="2" t="s">
        <v>70</v>
      </c>
      <c r="K13" s="2" t="s">
        <v>71</v>
      </c>
      <c r="L13" s="3">
        <v>45443</v>
      </c>
      <c r="M13" s="3">
        <v>45808</v>
      </c>
      <c r="N13" s="2"/>
      <c r="O13" s="6" t="s">
        <v>92</v>
      </c>
      <c r="P13" s="2"/>
      <c r="Q13" s="2" t="s">
        <v>73</v>
      </c>
      <c r="R13" s="3">
        <v>45838</v>
      </c>
      <c r="S13" s="2" t="s">
        <v>93</v>
      </c>
    </row>
    <row r="14" spans="1:19" ht="49.95" customHeight="1" x14ac:dyDescent="0.3">
      <c r="A14" s="2">
        <v>2025</v>
      </c>
      <c r="B14" s="3">
        <v>45748</v>
      </c>
      <c r="C14" s="3">
        <v>45838</v>
      </c>
      <c r="D14" s="2" t="s">
        <v>57</v>
      </c>
      <c r="E14" s="2" t="s">
        <v>67</v>
      </c>
      <c r="F14" s="3">
        <v>45443</v>
      </c>
      <c r="G14" s="2" t="s">
        <v>90</v>
      </c>
      <c r="H14" s="2">
        <v>15</v>
      </c>
      <c r="I14" s="2" t="s">
        <v>94</v>
      </c>
      <c r="J14" s="2" t="s">
        <v>70</v>
      </c>
      <c r="K14" s="2" t="s">
        <v>71</v>
      </c>
      <c r="L14" s="3">
        <v>45443</v>
      </c>
      <c r="M14" s="2"/>
      <c r="N14" s="2"/>
      <c r="O14" s="6" t="s">
        <v>95</v>
      </c>
      <c r="P14" s="2"/>
      <c r="Q14" s="2" t="s">
        <v>73</v>
      </c>
      <c r="R14" s="3">
        <v>45838</v>
      </c>
      <c r="S14" s="2" t="s">
        <v>96</v>
      </c>
    </row>
    <row r="15" spans="1:19" ht="49.95" customHeight="1" x14ac:dyDescent="0.3">
      <c r="A15" s="2">
        <v>2025</v>
      </c>
      <c r="B15" s="3">
        <v>45748</v>
      </c>
      <c r="C15" s="3">
        <v>45838</v>
      </c>
      <c r="D15" s="2" t="s">
        <v>57</v>
      </c>
      <c r="E15" s="2" t="s">
        <v>75</v>
      </c>
      <c r="F15" s="3">
        <v>45522</v>
      </c>
      <c r="G15" s="2" t="s">
        <v>97</v>
      </c>
      <c r="H15" s="2">
        <v>15</v>
      </c>
      <c r="I15" s="2" t="s">
        <v>98</v>
      </c>
      <c r="J15" s="2" t="s">
        <v>70</v>
      </c>
      <c r="K15" s="2" t="s">
        <v>71</v>
      </c>
      <c r="L15" s="3">
        <v>45522</v>
      </c>
      <c r="M15" s="3">
        <v>45887</v>
      </c>
      <c r="N15" s="2"/>
      <c r="O15" s="6" t="s">
        <v>99</v>
      </c>
      <c r="P15" s="2"/>
      <c r="Q15" s="2" t="s">
        <v>73</v>
      </c>
      <c r="R15" s="3">
        <v>45838</v>
      </c>
      <c r="S15" s="2" t="s">
        <v>100</v>
      </c>
    </row>
    <row r="16" spans="1:19" ht="49.95" customHeight="1" x14ac:dyDescent="0.3">
      <c r="A16" s="2">
        <v>2025</v>
      </c>
      <c r="B16" s="3">
        <v>45748</v>
      </c>
      <c r="C16" s="3">
        <v>45838</v>
      </c>
      <c r="D16" s="2" t="s">
        <v>57</v>
      </c>
      <c r="E16" s="2" t="s">
        <v>101</v>
      </c>
      <c r="F16" s="3">
        <v>45534</v>
      </c>
      <c r="G16" s="2" t="s">
        <v>97</v>
      </c>
      <c r="H16" s="2">
        <v>15</v>
      </c>
      <c r="I16" s="2" t="s">
        <v>102</v>
      </c>
      <c r="J16" s="2" t="s">
        <v>70</v>
      </c>
      <c r="K16" s="2" t="s">
        <v>71</v>
      </c>
      <c r="L16" s="3">
        <v>45534</v>
      </c>
      <c r="M16" s="2"/>
      <c r="N16" s="2"/>
      <c r="O16" s="6" t="s">
        <v>103</v>
      </c>
      <c r="P16" s="2"/>
      <c r="Q16" s="2" t="s">
        <v>73</v>
      </c>
      <c r="R16" s="3">
        <v>45838</v>
      </c>
      <c r="S16" s="2" t="s">
        <v>104</v>
      </c>
    </row>
    <row r="17" spans="1:19" ht="49.95" customHeight="1" x14ac:dyDescent="0.3">
      <c r="A17" s="2">
        <v>2025</v>
      </c>
      <c r="B17" s="3">
        <v>45748</v>
      </c>
      <c r="C17" s="3">
        <v>45838</v>
      </c>
      <c r="D17" s="2" t="s">
        <v>57</v>
      </c>
      <c r="E17" s="2" t="s">
        <v>105</v>
      </c>
      <c r="F17" s="3">
        <v>45576</v>
      </c>
      <c r="G17" s="2" t="s">
        <v>97</v>
      </c>
      <c r="H17" s="2">
        <v>15</v>
      </c>
      <c r="I17" s="2" t="s">
        <v>106</v>
      </c>
      <c r="J17" s="2" t="s">
        <v>70</v>
      </c>
      <c r="K17" s="2" t="s">
        <v>71</v>
      </c>
      <c r="L17" s="3">
        <v>45576</v>
      </c>
      <c r="M17" s="3">
        <v>47402</v>
      </c>
      <c r="N17" s="2"/>
      <c r="O17" s="6" t="s">
        <v>107</v>
      </c>
      <c r="P17" s="2"/>
      <c r="Q17" s="2" t="s">
        <v>73</v>
      </c>
      <c r="R17" s="3">
        <v>45838</v>
      </c>
      <c r="S17" s="2" t="s">
        <v>108</v>
      </c>
    </row>
    <row r="18" spans="1:19" ht="49.95" customHeight="1" x14ac:dyDescent="0.3">
      <c r="A18" s="2">
        <v>2025</v>
      </c>
      <c r="B18" s="3">
        <v>45748</v>
      </c>
      <c r="C18" s="3">
        <v>45838</v>
      </c>
      <c r="D18" s="2" t="s">
        <v>57</v>
      </c>
      <c r="E18" s="2" t="s">
        <v>67</v>
      </c>
      <c r="F18" s="3">
        <v>45677</v>
      </c>
      <c r="G18" s="2" t="s">
        <v>68</v>
      </c>
      <c r="H18" s="2">
        <v>15</v>
      </c>
      <c r="I18" s="2" t="s">
        <v>109</v>
      </c>
      <c r="J18" s="2" t="s">
        <v>70</v>
      </c>
      <c r="K18" s="2" t="s">
        <v>71</v>
      </c>
      <c r="L18" s="3">
        <v>45677</v>
      </c>
      <c r="M18" s="3">
        <v>46022</v>
      </c>
      <c r="N18" s="2"/>
      <c r="O18" s="6" t="s">
        <v>110</v>
      </c>
      <c r="P18" s="2"/>
      <c r="Q18" s="2" t="s">
        <v>73</v>
      </c>
      <c r="R18" s="3">
        <v>45838</v>
      </c>
      <c r="S18" s="2" t="s">
        <v>111</v>
      </c>
    </row>
    <row r="19" spans="1:19" ht="49.95" customHeight="1" x14ac:dyDescent="0.3">
      <c r="A19" s="2">
        <v>2025</v>
      </c>
      <c r="B19" s="3">
        <v>45748</v>
      </c>
      <c r="C19" s="3">
        <v>45838</v>
      </c>
      <c r="D19" s="2" t="s">
        <v>57</v>
      </c>
      <c r="E19" s="2" t="s">
        <v>67</v>
      </c>
      <c r="F19" s="3">
        <v>45677</v>
      </c>
      <c r="G19" s="2" t="s">
        <v>68</v>
      </c>
      <c r="H19" s="2">
        <v>15</v>
      </c>
      <c r="I19" s="2" t="s">
        <v>112</v>
      </c>
      <c r="J19" s="2" t="s">
        <v>70</v>
      </c>
      <c r="K19" s="2" t="s">
        <v>71</v>
      </c>
      <c r="L19" s="3">
        <v>45677</v>
      </c>
      <c r="M19" s="3">
        <v>46022</v>
      </c>
      <c r="N19" s="2"/>
      <c r="O19" s="6" t="s">
        <v>113</v>
      </c>
      <c r="P19" s="2"/>
      <c r="Q19" s="2" t="s">
        <v>73</v>
      </c>
      <c r="R19" s="3">
        <v>45838</v>
      </c>
      <c r="S19" s="2" t="s">
        <v>111</v>
      </c>
    </row>
    <row r="20" spans="1:19" ht="49.95" customHeight="1" x14ac:dyDescent="0.3">
      <c r="A20" s="2">
        <v>2025</v>
      </c>
      <c r="B20" s="3">
        <v>45748</v>
      </c>
      <c r="C20" s="3">
        <v>45838</v>
      </c>
      <c r="D20" s="2" t="s">
        <v>57</v>
      </c>
      <c r="E20" s="2" t="s">
        <v>67</v>
      </c>
      <c r="F20" s="3">
        <v>45757</v>
      </c>
      <c r="G20" s="2" t="s">
        <v>68</v>
      </c>
      <c r="H20" s="2">
        <v>15</v>
      </c>
      <c r="I20" s="2" t="s">
        <v>114</v>
      </c>
      <c r="J20" s="2" t="s">
        <v>70</v>
      </c>
      <c r="K20" s="2" t="s">
        <v>71</v>
      </c>
      <c r="L20" s="3">
        <v>45757</v>
      </c>
      <c r="M20" s="3">
        <v>47848</v>
      </c>
      <c r="N20" s="2"/>
      <c r="O20" s="6" t="s">
        <v>115</v>
      </c>
      <c r="P20" s="2"/>
      <c r="Q20" s="2" t="s">
        <v>73</v>
      </c>
      <c r="R20" s="3">
        <v>45838</v>
      </c>
      <c r="S20" s="2" t="s">
        <v>116</v>
      </c>
    </row>
    <row r="21" spans="1:19" ht="49.95" customHeight="1" x14ac:dyDescent="0.3">
      <c r="A21" s="2">
        <v>2025</v>
      </c>
      <c r="B21" s="3">
        <v>45748</v>
      </c>
      <c r="C21" s="3">
        <v>45838</v>
      </c>
      <c r="D21" s="2" t="s">
        <v>57</v>
      </c>
      <c r="E21" s="2" t="s">
        <v>67</v>
      </c>
      <c r="F21" s="3">
        <v>45800</v>
      </c>
      <c r="G21" s="2" t="s">
        <v>68</v>
      </c>
      <c r="H21" s="2">
        <v>15</v>
      </c>
      <c r="I21" s="2" t="s">
        <v>117</v>
      </c>
      <c r="J21" s="2" t="s">
        <v>70</v>
      </c>
      <c r="K21" s="2" t="s">
        <v>71</v>
      </c>
      <c r="L21" s="3">
        <v>45800</v>
      </c>
      <c r="M21" s="3">
        <v>46896</v>
      </c>
      <c r="N21" s="2"/>
      <c r="O21" s="6" t="s">
        <v>118</v>
      </c>
      <c r="P21" s="2"/>
      <c r="Q21" s="2" t="s">
        <v>73</v>
      </c>
      <c r="R21" s="3">
        <v>45838</v>
      </c>
      <c r="S21" s="2" t="s">
        <v>119</v>
      </c>
    </row>
    <row r="22" spans="1:19" ht="49.95" customHeight="1" x14ac:dyDescent="0.3">
      <c r="A22" s="2">
        <v>2025</v>
      </c>
      <c r="B22" s="3">
        <v>45839</v>
      </c>
      <c r="C22" s="3">
        <v>45930</v>
      </c>
      <c r="D22" s="2" t="s">
        <v>57</v>
      </c>
      <c r="E22" s="2" t="s">
        <v>67</v>
      </c>
      <c r="F22" s="3">
        <v>45895</v>
      </c>
      <c r="G22" s="2" t="s">
        <v>68</v>
      </c>
      <c r="H22" s="2">
        <v>15</v>
      </c>
      <c r="I22" s="2" t="s">
        <v>120</v>
      </c>
      <c r="J22" s="2" t="s">
        <v>70</v>
      </c>
      <c r="K22" s="2" t="s">
        <v>71</v>
      </c>
      <c r="L22" s="3">
        <v>45895</v>
      </c>
      <c r="M22" s="3">
        <v>47721</v>
      </c>
      <c r="N22" s="2"/>
      <c r="O22" s="6" t="s">
        <v>121</v>
      </c>
      <c r="P22" s="2"/>
      <c r="Q22" s="2" t="s">
        <v>73</v>
      </c>
      <c r="R22" s="3">
        <v>45930</v>
      </c>
      <c r="S22" s="2" t="s">
        <v>122</v>
      </c>
    </row>
    <row r="23" spans="1:19" ht="49.95" customHeight="1" x14ac:dyDescent="0.3">
      <c r="A23" s="2">
        <v>2025</v>
      </c>
      <c r="B23" s="3">
        <v>45839</v>
      </c>
      <c r="C23" s="3">
        <v>45930</v>
      </c>
      <c r="D23" s="2" t="s">
        <v>57</v>
      </c>
      <c r="E23" s="2" t="s">
        <v>123</v>
      </c>
      <c r="F23" s="3">
        <v>45814</v>
      </c>
      <c r="G23" s="2" t="s">
        <v>68</v>
      </c>
      <c r="H23" s="2">
        <v>15</v>
      </c>
      <c r="I23" s="2" t="s">
        <v>124</v>
      </c>
      <c r="J23" s="2" t="s">
        <v>70</v>
      </c>
      <c r="K23" s="2" t="s">
        <v>71</v>
      </c>
      <c r="L23" s="3">
        <v>45814</v>
      </c>
      <c r="M23" s="3">
        <v>45961</v>
      </c>
      <c r="N23" s="2"/>
      <c r="O23" s="6" t="s">
        <v>125</v>
      </c>
      <c r="P23" s="2"/>
      <c r="Q23" s="2" t="s">
        <v>73</v>
      </c>
      <c r="R23" s="3">
        <v>45930</v>
      </c>
      <c r="S23" s="2" t="s">
        <v>126</v>
      </c>
    </row>
    <row r="24" spans="1:19" ht="49.95" customHeight="1" x14ac:dyDescent="0.3">
      <c r="A24" s="2">
        <v>2025</v>
      </c>
      <c r="B24" s="3">
        <v>45931</v>
      </c>
      <c r="C24" s="3">
        <v>46003</v>
      </c>
      <c r="D24" s="2" t="s">
        <v>57</v>
      </c>
      <c r="E24" s="2" t="s">
        <v>127</v>
      </c>
      <c r="F24" s="2" t="s">
        <v>128</v>
      </c>
      <c r="G24" s="2" t="s">
        <v>68</v>
      </c>
      <c r="H24" s="2">
        <v>15</v>
      </c>
      <c r="I24" s="2" t="s">
        <v>129</v>
      </c>
      <c r="J24" s="2" t="s">
        <v>70</v>
      </c>
      <c r="K24" s="2" t="s">
        <v>71</v>
      </c>
      <c r="L24" s="3">
        <v>45950</v>
      </c>
      <c r="M24" s="3">
        <v>47776</v>
      </c>
      <c r="N24" s="2"/>
      <c r="O24" s="6" t="s">
        <v>130</v>
      </c>
      <c r="P24" s="2"/>
      <c r="Q24" s="2" t="s">
        <v>73</v>
      </c>
      <c r="R24" s="3">
        <v>46022</v>
      </c>
      <c r="S24" s="2" t="s">
        <v>131</v>
      </c>
    </row>
    <row r="25" spans="1:19" ht="49.95" customHeight="1" x14ac:dyDescent="0.3">
      <c r="A25" s="2">
        <v>2025</v>
      </c>
      <c r="B25" s="3">
        <v>45931</v>
      </c>
      <c r="C25" s="3">
        <v>46003</v>
      </c>
      <c r="D25" s="2" t="s">
        <v>57</v>
      </c>
      <c r="E25" s="2" t="s">
        <v>127</v>
      </c>
      <c r="F25" s="3">
        <v>45948</v>
      </c>
      <c r="G25" s="2" t="s">
        <v>132</v>
      </c>
      <c r="H25" s="2">
        <v>15</v>
      </c>
      <c r="I25" s="2" t="s">
        <v>124</v>
      </c>
      <c r="J25" s="2" t="s">
        <v>70</v>
      </c>
      <c r="K25" s="2" t="s">
        <v>71</v>
      </c>
      <c r="L25" s="3">
        <v>45948</v>
      </c>
      <c r="M25" s="3">
        <v>47044</v>
      </c>
      <c r="N25" s="2"/>
      <c r="O25" s="6" t="s">
        <v>133</v>
      </c>
      <c r="P25" s="2"/>
      <c r="Q25" s="2" t="s">
        <v>73</v>
      </c>
      <c r="R25" s="3">
        <v>46022</v>
      </c>
      <c r="S25" s="2" t="s">
        <v>134</v>
      </c>
    </row>
    <row r="26" spans="1:19" ht="49.95" customHeight="1" x14ac:dyDescent="0.3">
      <c r="A26" s="2">
        <v>2025</v>
      </c>
      <c r="B26" s="3">
        <v>45931</v>
      </c>
      <c r="C26" s="3">
        <v>46003</v>
      </c>
      <c r="D26" s="2" t="s">
        <v>57</v>
      </c>
      <c r="E26" s="2" t="s">
        <v>135</v>
      </c>
      <c r="F26" s="3">
        <v>45972</v>
      </c>
      <c r="G26" s="2" t="s">
        <v>68</v>
      </c>
      <c r="H26" s="2">
        <v>15</v>
      </c>
      <c r="I26" s="2" t="s">
        <v>129</v>
      </c>
      <c r="J26" s="2" t="s">
        <v>70</v>
      </c>
      <c r="K26" s="2" t="s">
        <v>71</v>
      </c>
      <c r="L26" s="3">
        <v>45972</v>
      </c>
      <c r="M26" s="3">
        <v>46630</v>
      </c>
      <c r="N26" s="2"/>
      <c r="O26" s="6" t="s">
        <v>136</v>
      </c>
      <c r="P26" s="2"/>
      <c r="Q26" s="2" t="s">
        <v>73</v>
      </c>
      <c r="R26" s="3">
        <v>46022</v>
      </c>
      <c r="S26" s="2" t="s">
        <v>137</v>
      </c>
    </row>
    <row r="27" spans="1:19" ht="49.95" customHeight="1" x14ac:dyDescent="0.3">
      <c r="A27" s="2">
        <v>2026</v>
      </c>
      <c r="B27" s="3">
        <v>46023</v>
      </c>
      <c r="C27" s="3">
        <v>46112</v>
      </c>
      <c r="D27" s="2" t="s">
        <v>57</v>
      </c>
      <c r="E27" s="2" t="s">
        <v>138</v>
      </c>
      <c r="F27" s="3">
        <v>46052</v>
      </c>
      <c r="G27" s="2" t="s">
        <v>68</v>
      </c>
      <c r="H27" s="2">
        <v>15</v>
      </c>
      <c r="I27" s="2" t="s">
        <v>109</v>
      </c>
      <c r="J27" s="2" t="s">
        <v>70</v>
      </c>
      <c r="K27" s="2" t="s">
        <v>71</v>
      </c>
      <c r="L27" s="3">
        <v>46052</v>
      </c>
      <c r="M27" s="3">
        <v>46387</v>
      </c>
      <c r="N27" s="2"/>
      <c r="O27" s="6" t="s">
        <v>139</v>
      </c>
      <c r="P27" s="2"/>
      <c r="Q27" s="2" t="s">
        <v>73</v>
      </c>
      <c r="R27" s="3">
        <v>46112</v>
      </c>
      <c r="S27" s="2" t="s">
        <v>140</v>
      </c>
    </row>
    <row r="28" spans="1:19" ht="49.95" customHeight="1" x14ac:dyDescent="0.3">
      <c r="A28" s="2">
        <v>2025</v>
      </c>
      <c r="B28" s="3">
        <v>46023</v>
      </c>
      <c r="C28" s="3">
        <v>46112</v>
      </c>
      <c r="D28" s="2" t="s">
        <v>57</v>
      </c>
      <c r="E28" s="2" t="s">
        <v>67</v>
      </c>
      <c r="F28" s="3">
        <v>46052</v>
      </c>
      <c r="G28" s="2" t="s">
        <v>68</v>
      </c>
      <c r="H28" s="2">
        <v>15</v>
      </c>
      <c r="I28" s="2" t="s">
        <v>112</v>
      </c>
      <c r="J28" s="2" t="s">
        <v>70</v>
      </c>
      <c r="K28" s="2" t="s">
        <v>71</v>
      </c>
      <c r="L28" s="3">
        <v>46052</v>
      </c>
      <c r="M28" s="3">
        <v>46387</v>
      </c>
      <c r="N28" s="2"/>
      <c r="O28" s="6" t="s">
        <v>141</v>
      </c>
      <c r="P28" s="2"/>
      <c r="Q28" s="2" t="s">
        <v>73</v>
      </c>
      <c r="R28" s="3">
        <v>46112</v>
      </c>
      <c r="S28" s="2" t="s">
        <v>142</v>
      </c>
    </row>
    <row r="29" spans="1:19" ht="49.95" customHeight="1" x14ac:dyDescent="0.3">
      <c r="A29" s="2">
        <v>2026</v>
      </c>
      <c r="B29" s="3">
        <v>46023</v>
      </c>
      <c r="C29" s="3">
        <v>46112</v>
      </c>
      <c r="D29" s="2" t="s">
        <v>57</v>
      </c>
      <c r="E29" s="2" t="s">
        <v>143</v>
      </c>
      <c r="F29" s="3">
        <v>46041</v>
      </c>
      <c r="G29" s="2" t="s">
        <v>90</v>
      </c>
      <c r="H29" s="2">
        <v>15</v>
      </c>
      <c r="I29" s="2" t="s">
        <v>144</v>
      </c>
      <c r="J29" s="2" t="s">
        <v>70</v>
      </c>
      <c r="K29" s="2" t="s">
        <v>71</v>
      </c>
      <c r="L29" s="3">
        <v>46041</v>
      </c>
      <c r="M29" s="3">
        <v>46406</v>
      </c>
      <c r="N29" s="2"/>
      <c r="O29" s="6" t="s">
        <v>152</v>
      </c>
      <c r="P29" s="2"/>
      <c r="Q29" s="2" t="s">
        <v>73</v>
      </c>
      <c r="R29" s="3">
        <v>46112</v>
      </c>
      <c r="S29" s="2" t="s">
        <v>145</v>
      </c>
    </row>
    <row r="30" spans="1:19" ht="49.95" customHeight="1" x14ac:dyDescent="0.3">
      <c r="A30" s="2">
        <v>2026</v>
      </c>
      <c r="B30" s="3">
        <v>46023</v>
      </c>
      <c r="C30" s="3">
        <v>46112</v>
      </c>
      <c r="D30" s="2" t="s">
        <v>57</v>
      </c>
      <c r="E30" s="2" t="s">
        <v>135</v>
      </c>
      <c r="F30" s="3">
        <v>46087</v>
      </c>
      <c r="G30" s="2" t="s">
        <v>68</v>
      </c>
      <c r="H30" s="2">
        <v>15</v>
      </c>
      <c r="I30" s="2" t="s">
        <v>146</v>
      </c>
      <c r="J30" s="2" t="s">
        <v>70</v>
      </c>
      <c r="K30" s="2" t="s">
        <v>71</v>
      </c>
      <c r="L30" s="3">
        <v>46087</v>
      </c>
      <c r="M30" s="3">
        <v>47913</v>
      </c>
      <c r="N30" s="2"/>
      <c r="O30" s="6" t="s">
        <v>147</v>
      </c>
      <c r="P30" s="2"/>
      <c r="Q30" s="2" t="s">
        <v>73</v>
      </c>
      <c r="R30" s="3">
        <v>46112</v>
      </c>
      <c r="S30" s="2" t="s">
        <v>148</v>
      </c>
    </row>
    <row r="31" spans="1:19" ht="49.95" customHeight="1" x14ac:dyDescent="0.3">
      <c r="A31" s="2">
        <v>2026</v>
      </c>
      <c r="B31" s="3">
        <v>46023</v>
      </c>
      <c r="C31" s="3">
        <v>46112</v>
      </c>
      <c r="D31" s="2" t="s">
        <v>57</v>
      </c>
      <c r="E31" s="2" t="s">
        <v>135</v>
      </c>
      <c r="F31" s="3">
        <v>46094</v>
      </c>
      <c r="G31" s="2" t="s">
        <v>68</v>
      </c>
      <c r="H31" s="2">
        <v>15</v>
      </c>
      <c r="I31" s="2" t="s">
        <v>149</v>
      </c>
      <c r="J31" s="2" t="s">
        <v>70</v>
      </c>
      <c r="K31" s="2" t="s">
        <v>71</v>
      </c>
      <c r="L31" s="3">
        <v>46094</v>
      </c>
      <c r="M31" s="3">
        <v>47938</v>
      </c>
      <c r="N31" s="2"/>
      <c r="O31" s="6" t="s">
        <v>150</v>
      </c>
      <c r="P31" s="2"/>
      <c r="Q31" s="2" t="s">
        <v>73</v>
      </c>
      <c r="R31" s="3">
        <v>46112</v>
      </c>
      <c r="S31" s="2" t="s">
        <v>151</v>
      </c>
    </row>
    <row r="32" spans="1:19" ht="49.95" customHeight="1" x14ac:dyDescent="0.3">
      <c r="A32" s="2">
        <v>2026</v>
      </c>
      <c r="B32" s="3">
        <v>46113</v>
      </c>
      <c r="C32" s="3">
        <v>46203</v>
      </c>
      <c r="D32" s="2" t="s">
        <v>57</v>
      </c>
      <c r="E32" s="2" t="s">
        <v>135</v>
      </c>
      <c r="F32" s="3">
        <v>46132</v>
      </c>
      <c r="G32" s="2" t="s">
        <v>132</v>
      </c>
      <c r="H32" s="2">
        <v>15</v>
      </c>
      <c r="I32" s="12" t="s">
        <v>163</v>
      </c>
      <c r="J32" s="2" t="s">
        <v>70</v>
      </c>
      <c r="K32" s="2" t="s">
        <v>71</v>
      </c>
      <c r="L32" s="3">
        <v>46132</v>
      </c>
      <c r="M32" s="3">
        <v>47786</v>
      </c>
      <c r="N32" s="2"/>
      <c r="O32" s="6" t="s">
        <v>152</v>
      </c>
      <c r="P32" s="2"/>
      <c r="Q32" s="2" t="s">
        <v>73</v>
      </c>
      <c r="R32" s="3">
        <v>45838</v>
      </c>
      <c r="S32" s="2" t="s">
        <v>162</v>
      </c>
    </row>
    <row r="33" spans="1:19" ht="49.95" customHeight="1" x14ac:dyDescent="0.3">
      <c r="A33" s="2">
        <v>2026</v>
      </c>
      <c r="B33" s="3">
        <v>46113</v>
      </c>
      <c r="C33" s="3">
        <v>46203</v>
      </c>
      <c r="D33" s="2" t="s">
        <v>57</v>
      </c>
      <c r="E33" s="2" t="s">
        <v>135</v>
      </c>
      <c r="F33" s="3">
        <v>46149</v>
      </c>
      <c r="G33" s="2" t="s">
        <v>159</v>
      </c>
      <c r="H33" s="2">
        <v>15</v>
      </c>
      <c r="I33" s="10" t="s">
        <v>161</v>
      </c>
      <c r="J33" s="2" t="s">
        <v>70</v>
      </c>
      <c r="K33" s="2" t="s">
        <v>71</v>
      </c>
      <c r="L33" s="3">
        <v>46149</v>
      </c>
      <c r="M33" s="3">
        <v>47975</v>
      </c>
      <c r="N33" s="2"/>
      <c r="O33" s="6" t="s">
        <v>152</v>
      </c>
      <c r="P33" s="2"/>
      <c r="Q33" s="2" t="s">
        <v>73</v>
      </c>
      <c r="R33" s="3">
        <v>45838</v>
      </c>
      <c r="S33" s="2" t="s">
        <v>160</v>
      </c>
    </row>
    <row r="34" spans="1:19" ht="49.95" customHeight="1" x14ac:dyDescent="0.3">
      <c r="A34" s="2">
        <v>2026</v>
      </c>
      <c r="B34" s="3">
        <v>46113</v>
      </c>
      <c r="C34" s="3">
        <v>46203</v>
      </c>
      <c r="D34" s="2" t="s">
        <v>57</v>
      </c>
      <c r="E34" s="2" t="s">
        <v>135</v>
      </c>
      <c r="F34" s="3">
        <v>46155</v>
      </c>
      <c r="G34" s="2" t="s">
        <v>159</v>
      </c>
      <c r="H34" s="2">
        <v>15</v>
      </c>
      <c r="I34" s="11" t="s">
        <v>158</v>
      </c>
      <c r="J34" s="2" t="s">
        <v>70</v>
      </c>
      <c r="K34" s="2" t="s">
        <v>71</v>
      </c>
      <c r="L34" s="3">
        <v>46155</v>
      </c>
      <c r="M34" s="3">
        <v>47251</v>
      </c>
      <c r="N34" s="2"/>
      <c r="O34" s="6" t="s">
        <v>165</v>
      </c>
      <c r="P34" s="2"/>
      <c r="Q34" s="2" t="s">
        <v>73</v>
      </c>
      <c r="R34" s="3">
        <v>45838</v>
      </c>
      <c r="S34" s="2" t="s">
        <v>157</v>
      </c>
    </row>
    <row r="35" spans="1:19" ht="49.95" customHeight="1" x14ac:dyDescent="0.3">
      <c r="A35" s="2">
        <v>2026</v>
      </c>
      <c r="B35" s="3">
        <v>46113</v>
      </c>
      <c r="C35" s="3">
        <v>46203</v>
      </c>
      <c r="D35" s="2" t="s">
        <v>57</v>
      </c>
      <c r="E35" s="2" t="s">
        <v>127</v>
      </c>
      <c r="F35" s="3">
        <v>46202</v>
      </c>
      <c r="G35" s="2" t="s">
        <v>156</v>
      </c>
      <c r="H35" s="2">
        <v>15</v>
      </c>
      <c r="I35" s="10" t="s">
        <v>155</v>
      </c>
      <c r="J35" s="2" t="s">
        <v>70</v>
      </c>
      <c r="K35" s="2" t="s">
        <v>154</v>
      </c>
      <c r="L35" s="3">
        <v>46202</v>
      </c>
      <c r="M35" s="3">
        <v>47118</v>
      </c>
      <c r="N35" s="2"/>
      <c r="O35" s="6" t="s">
        <v>164</v>
      </c>
      <c r="P35" s="2"/>
      <c r="Q35" s="2" t="s">
        <v>73</v>
      </c>
      <c r="R35" s="3">
        <v>45838</v>
      </c>
      <c r="S35" s="2" t="s">
        <v>153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F35736B9-16BE-4645-B4F7-E9512E0142F3}"/>
    <hyperlink ref="O10" r:id="rId2" xr:uid="{36273D39-DD99-48B3-B557-E7763116CE02}"/>
    <hyperlink ref="O12" r:id="rId3" xr:uid="{440E77C7-CFA9-4851-9F68-AAF5E8A4B25D}"/>
    <hyperlink ref="O9" r:id="rId4" xr:uid="{047F86F1-3FB4-4E6D-A0D6-F2A0104A8DA3}"/>
    <hyperlink ref="O11" r:id="rId5" xr:uid="{3366F0BB-FE55-49A5-91F0-67A307A1C14A}"/>
    <hyperlink ref="O13" r:id="rId6" xr:uid="{781E9CD6-3D2E-42BD-9329-FE2AAE6123DA}"/>
    <hyperlink ref="O15" r:id="rId7" xr:uid="{612EEA13-C37C-486B-AC03-9BB60A3ECAFA}"/>
    <hyperlink ref="O17" r:id="rId8" xr:uid="{93BD09F3-45B5-4BBF-8C82-4DDF16B971AD}"/>
    <hyperlink ref="O16" r:id="rId9" xr:uid="{6D08E99C-C80D-4BAE-831B-62256B1A0085}"/>
    <hyperlink ref="O14" r:id="rId10" xr:uid="{F673F737-831C-4A7E-93D6-BD42CBEB96C8}"/>
    <hyperlink ref="O18" r:id="rId11" xr:uid="{D26E1372-0E0B-4997-8846-9342519FBE3C}"/>
    <hyperlink ref="O19" r:id="rId12" xr:uid="{1347E0BE-35ED-4334-BB03-7150EB8DFCDF}"/>
    <hyperlink ref="O21" r:id="rId13" xr:uid="{CA981101-93CE-4914-87AC-0789764C3168}"/>
    <hyperlink ref="O23" r:id="rId14" xr:uid="{DB8A3918-AB52-4229-A461-76ADCE47E0F8}"/>
    <hyperlink ref="O25" r:id="rId15" xr:uid="{75DB5C38-D300-4122-9894-310717EDD94E}"/>
    <hyperlink ref="O20" r:id="rId16" xr:uid="{7DF59CA3-48AA-4002-AC1B-E08D84140870}"/>
    <hyperlink ref="O22" r:id="rId17" xr:uid="{FB90FED5-B4BC-4005-8D8C-417DEA79B9E7}"/>
    <hyperlink ref="O24" r:id="rId18" xr:uid="{F4D438AB-7FA4-46B7-A0A5-437D4B45C14B}"/>
    <hyperlink ref="O26" r:id="rId19" xr:uid="{8E8CEC3A-E064-4A0F-BEE8-E7A3984D2B25}"/>
    <hyperlink ref="O28" r:id="rId20" xr:uid="{EE6C4960-EF97-4170-8AA5-F57F12D4642C}"/>
    <hyperlink ref="O27" r:id="rId21" xr:uid="{DCF4864B-9349-43DF-998F-32943D913C21}"/>
    <hyperlink ref="O30" r:id="rId22" xr:uid="{82FCA3E2-6211-4BAC-A34A-FCFA43D8FDD4}"/>
    <hyperlink ref="O31" r:id="rId23" xr:uid="{D4264A5F-6A07-4574-8E8A-DB6AC5AC6203}"/>
    <hyperlink ref="O29" r:id="rId24" xr:uid="{059F40D3-D908-433E-87C2-5801E35F7C70}"/>
    <hyperlink ref="O32" r:id="rId25" xr:uid="{FCC59E85-1422-4F72-A415-AB63478B61A6}"/>
    <hyperlink ref="O33" r:id="rId26" xr:uid="{976CF64A-9F21-48BF-BF56-C762E4AFACEA}"/>
    <hyperlink ref="O35" r:id="rId27" xr:uid="{2A51C3CC-BF5C-4799-B157-28BE070940F6}"/>
    <hyperlink ref="O34" r:id="rId28" xr:uid="{9BB08C5D-3E18-4027-B07F-1248A5CBD8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2026-03-20T16:16:42Z</dcterms:created>
  <dcterms:modified xsi:type="dcterms:W3CDTF">2026-08-07T16:19:13Z</dcterms:modified>
</cp:coreProperties>
</file>