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Diego\Varios\Obligaciones de Transparencia\OT4-23\SRH\MICRO\"/>
    </mc:Choice>
  </mc:AlternateContent>
  <bookViews>
    <workbookView xWindow="0" yWindow="0" windowWidth="23040" windowHeight="8292"/>
  </bookViews>
  <sheets>
    <sheet name="Reporte de Formatos" sheetId="1" r:id="rId1"/>
    <sheet name="Hidden_1" sheetId="2" r:id="rId2"/>
    <sheet name="Hidden_2" sheetId="3" r:id="rId3"/>
  </sheets>
  <definedNames>
    <definedName name="Hidden_15">Hidden_1!$A$1:$A$4</definedName>
    <definedName name="Hidden_26">Hidden_2!$A$1:$A$9</definedName>
  </definedNames>
  <calcPr calcId="0"/>
</workbook>
</file>

<file path=xl/sharedStrings.xml><?xml version="1.0" encoding="utf-8"?>
<sst xmlns="http://schemas.openxmlformats.org/spreadsheetml/2006/main" count="760" uniqueCount="257">
  <si>
    <t>51109</t>
  </si>
  <si>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</si>
  <si>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</si>
  <si>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</si>
  <si>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</si>
  <si>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</si>
  <si>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</si>
  <si>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</si>
  <si>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</si>
  <si>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</si>
  <si>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</si>
  <si>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</si>
  <si>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</si>
  <si>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</si>
  <si>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</si>
  <si>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</si>
  <si>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</si>
  <si>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</si>
  <si>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</si>
  <si>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</si>
  <si>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</si>
  <si>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</si>
  <si>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</si>
  <si>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</si>
  <si>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</si>
  <si>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</si>
  <si>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</si>
  <si>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</si>
  <si>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</si>
  <si>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</si>
  <si>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</si>
  <si>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</si>
  <si>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</si>
  <si>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</si>
  <si>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</si>
  <si>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</si>
  <si>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</si>
  <si>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</si>
  <si>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</si>
  <si>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</si>
  <si>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</si>
  <si>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</si>
  <si>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estructura</t>
  </si>
  <si>
    <t>confianza</t>
  </si>
  <si>
    <t>base</t>
  </si>
  <si>
    <t>otro</t>
  </si>
  <si>
    <t>Ninguno</t>
  </si>
  <si>
    <t>Primaria</t>
  </si>
  <si>
    <t>Secundaria</t>
  </si>
  <si>
    <t>Bachillerato</t>
  </si>
  <si>
    <t>Carrera técnica</t>
  </si>
  <si>
    <t>Licenciatura</t>
  </si>
  <si>
    <t>Maestría</t>
  </si>
  <si>
    <t>Doctorado</t>
  </si>
  <si>
    <t>Post-doctorado</t>
  </si>
  <si>
    <t>779 / 45.5</t>
  </si>
  <si>
    <t>RECTORA</t>
  </si>
  <si>
    <t>RECTORIA</t>
  </si>
  <si>
    <t xml:space="preserve"> Las demás que el presente Estatuto y las normas aplicables le confieran para el cumplimiento de los fines de la Universidad;
(Estatuto General Orgánico. Título VI. Del Rector. Artículo 47)
</t>
  </si>
  <si>
    <t>Áreas de las Ciencias Sociales y Administrativas</t>
  </si>
  <si>
    <t>2 Años</t>
  </si>
  <si>
    <t>no aplica</t>
  </si>
  <si>
    <t>Subdirección de Recursos Humanos</t>
  </si>
  <si>
    <t>56 / 29.5</t>
  </si>
  <si>
    <t>ASESOR DE RECTORIA</t>
  </si>
  <si>
    <t xml:space="preserve">a) Asesorar y apoyar el desarrollo de programas y proyectos institucionales. 
b) Analizar y opinar sobre los programas, objetivos, metas y acciones de la Universidad. 
c) Asesorar sobre la interpretación, el desarrollo y la ejecución de políticas y estrategias institucionales. 
</t>
  </si>
  <si>
    <t>Licenciatura, Maestría o Doctorado</t>
  </si>
  <si>
    <t>55 / 29.5</t>
  </si>
  <si>
    <t>377 / 85.7</t>
  </si>
  <si>
    <t>SECRETARIA DE RECTORIA</t>
  </si>
  <si>
    <t>T20001 / 85.6</t>
  </si>
  <si>
    <t>SECRETARIO DE RECTORIA</t>
  </si>
  <si>
    <t>P20022 / 29.5</t>
  </si>
  <si>
    <t>RESPONSABLE DE ENLACE COMUNITARIO</t>
  </si>
  <si>
    <t>ninguna</t>
  </si>
  <si>
    <t>1162 / 34.5</t>
  </si>
  <si>
    <t>ABOGADO GENERAL / ABOGADO GENERAL DE LA UNIVERSIDAD AUTONOMA DE LA CIUDAD DE MEXICO</t>
  </si>
  <si>
    <t>ABOGADO GENERAL DE LA UNIVERSIDAD AUTONOMA DE LA CIUDAD DE MEXICO</t>
  </si>
  <si>
    <t>OFICINA DEL ABOGADO GENERAL</t>
  </si>
  <si>
    <t xml:space="preserve">1. Representar a la Universidad, previo mandato que le otorgue el Rector, en asuntos judiciales, laborales y administrativos;
 Las demás que le sean conferidas por el presente Estatuto, el Consejo, el Rector y otras normas aplicables.
(Estatuto General Orgánico. Título VIII. Del Abogado General. Artículo 72)
</t>
  </si>
  <si>
    <t>Derecho</t>
  </si>
  <si>
    <t>1404 / 29.5</t>
  </si>
  <si>
    <t>RESPONSABLE DE LITIGIOS DONDE SEA PARTE LA UACM</t>
  </si>
  <si>
    <t xml:space="preserve">Representar a esta Casa de Estudios ante cualquier autoridad o tribunal administrativo, civil, penal y del trabajo, o ante cualquier persona física o moral de naturaleza privada, social o pública, por lo cual quedará obligado a asumir la defensa jurídica de los derechos e intereses de esta UNIVERSIDAD, así como vigilar y supervisar la debida atención de los asuntos que se le asignen. 
</t>
  </si>
  <si>
    <t>1152 / 29.5</t>
  </si>
  <si>
    <t>RESPONSABLE DE LITIGIOS DONDE SEA PARTE LA UACM / PRIMERA RESPONSABLE DE LITIGIOS EN DONDE SEA PARTE LA UNIVERSIDAD AUTONOMA DE LA CIUDAD DE MEXICO</t>
  </si>
  <si>
    <t>PRIMERA RESPONSABLE DE LITIGIOS EN DONDE SEA PARTE LA UNIVERSIDAD AUTONOMA DE LA CIUDAD DE MEXICO</t>
  </si>
  <si>
    <t>P17002 / 85.7</t>
  </si>
  <si>
    <t>T17001 / 85.7</t>
  </si>
  <si>
    <t>1543 / 29.5</t>
  </si>
  <si>
    <t>1500 / 34.5</t>
  </si>
  <si>
    <t>TESORERA / ENCARGADA DE DESPACHO DE LA TESORERIA DE LA UNIVERDIDAD AUTONOMA DE LA CIUDAD DE MEXICO</t>
  </si>
  <si>
    <t>ENCARGADA DE DESPACHO DE LA TESORERIA DE LA UNIVERDIDAD AUTONOMA DE LA CIUDAD DE MEXICO</t>
  </si>
  <si>
    <t>TESORERIA</t>
  </si>
  <si>
    <t xml:space="preserve">1. Administrar eficientemente el trámite de pago, comprobación y registro del ejercicio presupuestal, para el manejo transparente de los recursos, así como cumplir oportunamente con los pagos por servicios y/o bienes adquiridos por la operación de la Universidad;
Las demás que el presente Estatuto, el Consejo y demás normatividad dispongan para el buen desempeño de sus funciones.
(Estatuto General Orgánico. Título VIII. Del Tesorero. Artículo 64)
</t>
  </si>
  <si>
    <t>53 / 29.5</t>
  </si>
  <si>
    <t>RESPONSABLE DE CONTROL PRESUPUESTAL</t>
  </si>
  <si>
    <t>conforme las necesidades del area</t>
  </si>
  <si>
    <t>1421 / 29.5</t>
  </si>
  <si>
    <t>RESPONSABLE DE PAGOS Y CONTABILIDAD</t>
  </si>
  <si>
    <t xml:space="preserve">1. Coordinar, vigilar y cuidar que el pago de sueldos y otras prestaciones de los trabajadores de la Universidad, se realicen en forma oportuna de acuerdo a las fechas establecidas.
2. Coordinar, supervisar y cuidar que el pago a proveedores, prestadores de servicios y contratistas de la institución, se lleven a cabo en tiempo.
3. Supervisar que los trámites administrativos previos al pago se realicen en tiempo y forma y con apego a la normatividad vigente.
</t>
  </si>
  <si>
    <t>P16014 / 29.5</t>
  </si>
  <si>
    <t>RESPONSABLE DE FINANZAS</t>
  </si>
  <si>
    <t>1020 / 34.5</t>
  </si>
  <si>
    <t>CONTRALOR GENERAL / ENCARGADO DE LA CONTRALORIA GENERAL DE LA UNIVERSIDAD AUTONOMA DE LA CIUDAD DE MEXICO</t>
  </si>
  <si>
    <t>ENCARGADO DE LA CONTRALORIA GENERAL DE LA UNIVERSIDAD AUTONOMA DE LA CIUDAD DE MEXICO</t>
  </si>
  <si>
    <t>CONTRALORIA GENERAL</t>
  </si>
  <si>
    <t xml:space="preserve">1. Realizar la función de fiscalización del ejercicio del gasto de la Universidad, y su congruencia con el presupuesto autorizado por la Asamblea Legislativa del D.F. para el ejercicio correspondiente, así como para los fondos federales que le sean asignados;
Las demás que el presente Estatuto, el Consejo y otras normatividades aplicables señalen.
(Estatuto General Orgánico. Título V. Capítulo II. De la  Contraloría General.  Artículo 36)
</t>
  </si>
  <si>
    <t>Contabilidad, Administración</t>
  </si>
  <si>
    <t>P16013 / 29.5</t>
  </si>
  <si>
    <t>RESPONSABLE DE SEGUIMIENTO DEL CONTROL INTERNO Y FISCALIZACION</t>
  </si>
  <si>
    <t>P21001 / 85.6</t>
  </si>
  <si>
    <t>RESPONSABLE DE LA UNIDAD DE INVESTIGACION / RESPONSABLE DEL AREA INVESTIGADORA</t>
  </si>
  <si>
    <t>RESPONSABLE DEL AREA INVESTIGADORA</t>
  </si>
  <si>
    <t>P21002 / 85.6</t>
  </si>
  <si>
    <t>RESPONSABLE DE LA UNIDAD DE SUBSTANCIACION / ENCARGADA DE DESPACHO DEL AREA SUBSTANCIADORA</t>
  </si>
  <si>
    <t>ENCARGADA DE DESPACHO DEL AREA SUBSTANCIADORA</t>
  </si>
  <si>
    <t>P21003 / 85.6</t>
  </si>
  <si>
    <t>RESPONSABLE DE LA UNIDAD RESOLUTORA</t>
  </si>
  <si>
    <t>4128 / 34.5</t>
  </si>
  <si>
    <t>COORDINADOR DE COMUNICACION / ENCARGADO DEL DESPACHO DE LA COORDINACION DE COMUNICACION DE LA UNIVERSIDAD AUTONOMA DE LA CIUDAD DE MEXICO</t>
  </si>
  <si>
    <t>ENCARGADO DEL DESPACHO DE LA COORDINACION DE COMUNICACION DE LA UNIVERSIDAD AUTONOMA DE LA CIUDAD DE MEXICO</t>
  </si>
  <si>
    <t>COORDINACION DE COMUNICACION</t>
  </si>
  <si>
    <t xml:space="preserve">1. Establecer y mantener la relación con los medios de comunicación nacionales y extranjeros.
2. Diseñar, desarrollar y administrar los medios de comunicación internos y externos, impresos, audiovisuales y electrónicos, incluyendo la página web de la Universidad. 
3. Mantener actualizado el banco hemerográfico, fototeca, videoteca y grabaciones radiofónicas, así como producciones impresas y electrónicas sobre las actividades de la UACM.
4. Registrar, analizar y sistematizar la información emitida por los medios referentes a la institución, y difundirla entre las áreas.
5. Difundir la información oficial que emita la institución. 
</t>
  </si>
  <si>
    <t>4129 / 34.5</t>
  </si>
  <si>
    <t>COORDINADOR DE INFORMATICA Y TELECOMUNICACIONES / ENCARGADO DEL DESPACHO DE LA COORDINACION DE INFORMATICA Y TELECOMUNICACIONES</t>
  </si>
  <si>
    <t>ENCARGADO DEL DESPACHO DE LA COORDINACION DE INFORMATICA Y TELECOMUNICACIONES</t>
  </si>
  <si>
    <t>COORDINACION DE INFORMATICA Y DE TELECOMUNICACIONES</t>
  </si>
  <si>
    <t xml:space="preserve">1. Programar anualmente la adquisición y mantenimiento de bienes informáticos de hardware y software;
2. Proponer e instrumentar, en coordinación con las áreas de la Universidad, la política y el programa anual en materia de uso y aprovechamiento de los recursos informáticos;
3. Administrar los recursos en materia de informática  para satisfacer los requerimientos de la comunidad universitaria;
4. Impulsar el mantenimiento y modernización de los programas informáticos y sistemas.
</t>
  </si>
  <si>
    <t>Informática, Matemáticas</t>
  </si>
  <si>
    <t>4132 / 34.5</t>
  </si>
  <si>
    <t>SECRETARIA GENERAL</t>
  </si>
  <si>
    <t xml:space="preserve">Colaborar con el Rector en la dirección de la Universidad
Cubrir las ausencias del Rector que no excedan de dos meses.
Coadyuvar  en la elaboración del  Programa Operativo Anual y del Plan de Desarrollo Institucional.
Coordinar la eficiente operación y funcionamiento de los planteles.
Promover innovaciones educativas que mejoren la calidad del proceso de enseñanza-aprendizaje en los diversos niveles educativos de la Institución
Coordinar y supervisar las actividades de las coordinaciones de Servicios Administrativos, de Certificación, de Obras y Conservación, Servicios Estudiantiles y Comité de Protección Civil.
Apoyar las actividades de difusión cultural y extensión universitaria.
Apoyar la aplicación de la política laboral y de recursos humanos de la Universidad, entre otras.
Las que le confiera el Rector y la Legislación Universitaria
(Norma  4.  Artículo 10-B)
</t>
  </si>
  <si>
    <t>782 / 34.5</t>
  </si>
  <si>
    <t>COORDINADORA DE SERVICIOS ADMINISTRATIVOS</t>
  </si>
  <si>
    <t>COORDINACION DE SERVICIOS ADMINISTRATIVOS</t>
  </si>
  <si>
    <t xml:space="preserve">Asegurar el ingreso  de personal idóneo, tanto profesional como técnico, contratando recursos humanos que cumplan con los perfiles y características de los puestos; 
2. Prever, supervisar y establecer los requerimientos de adquisiciones, arrendamientos y prestación de servicios solicitados  por  las diversas áreas.
</t>
  </si>
  <si>
    <t>12 / 29.5</t>
  </si>
  <si>
    <t>ENLACE ADMINISTRATIVO DE PLANTEL</t>
  </si>
  <si>
    <t xml:space="preserve">a) Coadyuvar  en la elaboración del  Programa Operativo Anual y del Plan de Desarrollo Institucional.
b) Coordinar la eficiente operación y funcionamiento de los planteles.
c) Coordinar y supervisar las actividades de las coordinaciones de Servicios Administrativos, de Certificación, de Obras y Conservación, Servicios Estudiantiles y Comité de Protección Civil.
d) Apoyar las actividades de difusión cultural y extensión universitaria.
e) Apoyar la aplicación de la política laboral y de recursos humanos de la Universidad, entre otras.
f) Las que le confiera el Rector y la Legislación Universitaria
</t>
  </si>
  <si>
    <t>1010 / 29.5</t>
  </si>
  <si>
    <t>1011 / 29.5</t>
  </si>
  <si>
    <t>62 / 29.5</t>
  </si>
  <si>
    <t>1882 / 29.5</t>
  </si>
  <si>
    <t>ENLACE ADMINISTRATIVO DE PLANTEL / ENLACE ADMINISTRATIVO DEL PLANTEL CUAUTEPEC</t>
  </si>
  <si>
    <t>ENLACE ADMINISTRATIVO DEL PLANTEL CUAUTEPEC</t>
  </si>
  <si>
    <t>788 / 29.5</t>
  </si>
  <si>
    <t>SUBDIRECTOR DE RECURSOS MATERIALES</t>
  </si>
  <si>
    <t xml:space="preserve">a) Supervisar el proceso de adquisición de bienes y contratación de servicios en que sea parte la Universidad.
b) Vigilar y supervisar el buen uso de la información que se tiene en resguardo de los proveedores.
</t>
  </si>
  <si>
    <t>13 / 29.5</t>
  </si>
  <si>
    <t>JEFE DE ALMACEN E INVENTARIOS</t>
  </si>
  <si>
    <t>786 / 29.5</t>
  </si>
  <si>
    <t>SUBDIRECTORA DE RECURSOS HUMANOS</t>
  </si>
  <si>
    <t xml:space="preserve">a) Analizar y aplicar los lineamientos  y políticas  establecidas en las normas que hayan sido emitidas por la Universidad en materia de recursos humanos. 
b) Controlar y supervisar que el reclutamiento, selección y contratación de los trabajadores académico administrativo, administrativos, técnicos y manuales contribuya a mejorar el aprovechamiento de los recursos.
c) Supervisar y controlar que las distintas solicitudes que haga el personal de la Universidad, se tramiten en tiempo y forma.
d) Supervisar que los contratos y la remuneración de los trabajadores académicos se tramite oportunamente.
e) Supervisar que la plantilla de los trabajadores de la Universidad así como de los prestadores de servicio se actualice constantemente.
f) Elaborar los anteproyectos y proyectos anuales del presupuesto de los servicios personales y de las prestaciones de los trabajadores de conformidad con el Contrato Colectivo de Trabajo.
g) Aplicar la resoluciones celebradas en las Comisiones Mixtas pactadas en el Contrato Colectivo de Trabajo 
h) Supervisar y controlar los movimientos del personal de la Universidad. 
a) Analizar y aplicar los lineamientos  y políticas  establecidas en las normas que hayan sido emitidas por la Universidad en materia de recursos humanos. 
b) Controlar y supervisar que el reclutamiento, selección y contratación de los trabajadores académico administrativo, administrativos, técnicos y manuales contribuya a mejorar el aprovechamiento de los recursos.
c) Supervisar y controlar que las distintas solicitudes que haga el personal de la Universidad, se tramiten en tiempo y forma.
d) Supervisar que los contratos y la remuneración de los trabajadores académicos se tramite oportunamente.
e) Supervisar que la plantilla de los trabajadores de la Universidad así como de los prestadores de servicio se actualice constantemente.
f) Elaborar los anteproyectos y proyectos anuales del presupuesto de los servicios personales y de las prestaciones de los trabajadores de conformidad con el Contrato Colectivo de Trabajo.
g) Aplicar la resoluciones celebradas en las Comisiones Mixtas pactadas en el Contrato Colectivo de Trabajo 
h) Supervisar y controlar los movimientos del personal de la Universidad. 
</t>
  </si>
  <si>
    <t>T18007 / 29.5</t>
  </si>
  <si>
    <t>RESPONSABLE DE NOMINA</t>
  </si>
  <si>
    <t xml:space="preserve">a) Coordinar que las incidencias del personal se canalicen al responsable de cada proceso a fin de que tengan efecto en la nómina, altas, bajas y licencias sin goce de sueldo, de Nómina Laboral, Nomina de Asignatura, Honorarios Asimilados a Salarios y Honorarios por Servicios Profesionales.
b) Supervisar y elaboración la nómina de personal de base, confianza, honorarios asimilados a salarios y honorarios por servicios profesionales de acuerdo a los tabuladores y prestaciones establecidas por la UACM
c) Revisar que la normatividad en materia de cálculo de impuestos se aplique de manera correcta, conforme a las Leyes Aplicables.
d) Supervisar que las incidencias del personal se apliquen en las Nóminas Laboral, Nomina de Asignatura, Honorarios Asimilados a Salarios y Honorarios por Servicios Profesionales. compilando los archivos de horas extras, descansos laborados, prima dominical, faltas, guarderías, seguros, cambios de tipo de pago, solicitudes sindicales, FOVISSSTE, Préstamos Personales del ISSSTE, en formato Excel
e) Verificar que los montos ya procesados en la nomina sean correctos para ser validados por el personal de Validación y Presupuesto de Recursos Humanos.
f) Procesar las incidencias del personal en la nomina, compilando los archivos de horas extras, descansos laborados, prima dominical, faltas, guarderías, seguros, cambios de tipo de pago, solicitudes sindicales, etc., en el Sistema Integral Administrativo (SIA).
g) Procesar y revisar que los montos determinados por el Sistema Integral Administrativo (SIA), sean coincidentes con los montos determinados con anterioridad y en caso contrario se reprocesara hasta su correcta aplicación.
h) Validar y autorizar el proceso de nomina en el SIA.
i) Enviar a la Tesorería de la UACM, los archivos correspondientes a la nómina para su aplicación, registros bancarios y elaboración de cheques.
j) Elaborar los reportes de los pagos correspondientes al Seguro de Automóvil, Cuotas Sindicales, Cuotas y Aportaciones al ISSSTE, Prestamos Personales del ISSSTE, Créditos de Vivienda de FOVISSSTE, 3% Sobre Nómina, Seguro de Vida y Seguro de Retiro.
k) Procesar las cuentas por pagar de nomina en el SIA de los pagos al Seguro de Automóvil, Cuotas Sindicales, Cuotas y Aportaciones al ISSSTE, Prestamos Personales del ISSSTE, Créditos de Vivienda de FOVISSSTE, 3% Sobre Nómina, Seguro de Vida y Seguro de Retiro.
l) Entregar a Tesorería las órdenes de pago correspondientes a la Nómina Laboral, Pagos de Cuentas por Pagar de Nómina y Pagos Contractuales quincenales y mensuales.
</t>
  </si>
  <si>
    <t>17 / 29.5</t>
  </si>
  <si>
    <t>RESPONSABLE DE SERVICIOS GENERALES</t>
  </si>
  <si>
    <t xml:space="preserve">1. Se encarga de proporcionar oportunamente y eficientemente los servicios que requieran los miembros de la comunidad universitaria, para el funcionamiento de nuestra institución de las comunicaciones, transporte, correspondencia, fotocopiado, supervisar y administrar los servicios de agua, luz, coordinar al personal de intendencia, vigilancia, mensajería, suministro y mantenimiento preventivo y correctivo al mobiliario, equipo de oficina y equipo de transporte de todos los bienes.
2. Dirigir y supervisar los diversos servicios de apoyo, que brinda la universidad a su cargo.
3. Brindar el servicio de reproducción (fotocopiado) de documentos a las diferentes unidades administrativas y académicas de la Universidad cuando éstas lo requieran.
4. Garantizar el buen uso y conservación de los materiales, equipos y herramientas asignados a los servicios de su área.
5. Mantener y garantizar el aseo y limpieza de todos los planteles que integran la Universidad.
6. Coordinar con los contratos, tanto de arrendamiento de edificios y mantenimiento de equipos.
7. Presentar el Plan Anual de actividades de su área y el Anteproyecto de Presupuesto.
8. Presentar informes mensuales de las actividades que realizar el área.
9. Controlar el activo fijo, así como realizar los trámites de altas, bajas, donaciones, transferencias y enajenaciones de los bienes.
10. Gestionar la prestación de servicios por las autoridades de la Delegación y el GDF.
11. Apoyar la elaboración del PIDE, POA y PAT.
</t>
  </si>
  <si>
    <t>10 / 34.5</t>
  </si>
  <si>
    <t>COORDINADOR DE CERTIFICACION Y REGISTRO</t>
  </si>
  <si>
    <t>COORDINACION DE CERTIFICACION Y REGISTRO</t>
  </si>
  <si>
    <t xml:space="preserve">1. Establecer las normas institucionales en la materia.
2. Llevar el registro oficial de las trayectorias estudiantiles.
3. Expedir certificados de cursos, de ciclo y especializaciones, diplomas, títulos profesionales  y grados académicos  de conformidad con las disposiciones aplicables  en los reglamentos correspondientes.
4. Coordinar los procedimientos para la certificación de cursos y exámenes generales de conocimiento.
5. Formar una base de datos y mantenerla actualizada y resguardada.
6. Coordinar y supervisar los procedimientos para los procesos de certificación de especializaciones y de obtención de grado de licenciatura, maestría y doctorado de acuerdo con los lineamientos del Reglamento General de Titulación  de la Universidad.
7. Llevar el registro y control de los documentos expedidos por la Universidad.
8. Resguardar la documentación emanada de los procedimientos de certificación y, en los  caso de titulación, la que se señala en el reglamento respectivo.
9. Realizar los trámites y registros  que se requieran  ante otras instituciones y entidades educativas.
10. Elaborar periódicamente informes sobre el desarrollo y los resultados de los procesos de certificación, y darlos a conocer a la Rectoría y a las instancias académicas y de planeación de la Universidad.
11. Informar a los tutores sobre el desempeño de sus tutorados.
12. Realizar investigaciones en materia de aprendizaje, evaluación y certificación.
(Norma  4.  Artículo 12 Bis)
</t>
  </si>
  <si>
    <t>781 / 34.5</t>
  </si>
  <si>
    <t>COORDINADOR ACADEMICO</t>
  </si>
  <si>
    <t>COORDINACION ACADEMICA</t>
  </si>
  <si>
    <t xml:space="preserve">Coordinar la formulación de proyectos para mejorar programas de estudio, procesos de tutoría, asesoría, certificación y desempeño docente.
Efectuar el proceso de reclutamiento de candidatos a nuevos profesores, de acuerdo con el desarrollo de los distintos programas de estudio, a fin de incorporarlos a la planta docente, previa dictaminación favorable.
Propiciar un proceso ágil de inscripción y reinscripción, a fin de que las instancias participantes desarrollen el trabajo académico de manera coordinada. Lograr que las diferentes instancias internas que intervienen en el registro y sorteo de aspirantes a ingresar a las licenciaturas actúen coordinadamente.
Normar y supervisar las tareas de registro y de trámites escolares a cargo de los planteles.
Impulsar los objetivos y programas de la Universidad, a través del desarrollo de propuestas y proyectos de la comunidad universitaria para la organización y promoción de actividades que apoyen los procesos académicos.
Programar la adquisición anual de mobiliario, instrumentos e insumos con fines académicos.
Generar los materiales informativos para la difusión de los cursos que se imparten en la UACM.
Brindar servicios bibliohemerográficos y de información a la comunidad universitaria con calidad y eficiencia, así como resguardar el acervo que es patrimonio de la institución.
</t>
  </si>
  <si>
    <t>1362 / 29.5</t>
  </si>
  <si>
    <t>RESPONSABLE DE REGISTRO ESCOLAR / RESPONSABLE DE REGISTRO ESCOLAR</t>
  </si>
  <si>
    <t>RESPONSABLE DE REGISTRO ESCOLAR</t>
  </si>
  <si>
    <t xml:space="preserve">a) Gestiona las diferentes etapas del proceso de inscripción de nuevo ingreso al nivel licenciatura. 
b) Revisión, validación y autenticación de documentos que integran los expedientes de estudiantes inscritos bajo los principios de confidencialidad y protección de datos personales. 
</t>
  </si>
  <si>
    <t>P18001 / 29.5</t>
  </si>
  <si>
    <t>RESPONSABLE DE SERVICIO SOCIAL / RESPONSABLE DEL AREA DE SERVICIO SOCIAL Y PRACTICAS SOCIALES</t>
  </si>
  <si>
    <t>RESPONSABLE DEL AREA DE SERVICIO SOCIAL Y PRACTICAS SOCIALES</t>
  </si>
  <si>
    <t>a) Planifica y coordina las actividades al desarrollo de diversas actividades con el propósito de apoyar proyectos de investigación, académicos y administrativos, bajo la supervisión de personal calificado de la Universidad.
b) Entrevista a estudiantes que solicitan servicios sociales.
c</t>
  </si>
  <si>
    <t>P17003 / 29.5</t>
  </si>
  <si>
    <t>RESPONSABLE GENERAL DE BIBLIOTECAS</t>
  </si>
  <si>
    <t>780 / 34.5</t>
  </si>
  <si>
    <t>COORDINADOR DE DIFUSION CULTURAL Y EXTENSION UNIVERSITARIA</t>
  </si>
  <si>
    <t>COORDINACION DE DIFUSION CULTURAL Y EXTENSION UNIVERSITARIA</t>
  </si>
  <si>
    <t xml:space="preserve">1. Diseñar, coordinar y operar el Programa de Difusión Cultural y Extensión Universitaria, dirigido a la comunidad universitaria y al público en general.
2. Promover el intercambio y participación de la comunidad universitaria en la creación de propuestas artísticas y culturales de la Universidad Autónoma de la Ciudad de México.
3. Realizar actividades académicas  planeadas, organizadas, sistematizadas  y programadas que no sólo persigan ser complementarias de los programas académicos de la Universidad sino, en los casos en que así lo determine el área competente, impactar en la certificación de conocimientos de  esta Universidad.s actividades que realiza la Universidad mediante instrumentos de difusión impresos como; carteles trípticos volantes, programas de mano, gafetes mantas, pendones etc. 
 (Norma  4.  Artículo 12)
</t>
  </si>
  <si>
    <t>T21001 / 29.5</t>
  </si>
  <si>
    <t>RESPONSABLE DE CENTRO VLADY</t>
  </si>
  <si>
    <t>1. Propone las actividades anuales y coordina las actividades generales del
Centro.
2. Promueve las actividades del Centro Vlady, así como la investigación y
difusión de la obra de Vlady.
3. Coordina y desarrolla los proyectos de investigación sobre Vlady.
4. Participa en la elaboración y realización de los proyectos de investigación y
curaduría del Centro Vlady.
Participa en las reuniones de programación con las áreas que conforman la
CDCEU.</t>
  </si>
  <si>
    <t>1379 / 29.5</t>
  </si>
  <si>
    <t>RESPONSABLE DEL TALLER DE IMPRESIÓN</t>
  </si>
  <si>
    <t>no se especifica</t>
  </si>
  <si>
    <t>4137 / 29.5</t>
  </si>
  <si>
    <t>RESPONSABLE DE PUBLICACIONES</t>
  </si>
  <si>
    <t>2 / 34.5</t>
  </si>
  <si>
    <t>COORDINADOR DE OBRAS Y CONSERVACION</t>
  </si>
  <si>
    <t>COORDINACION DE OBRAS Y CONSERVACION</t>
  </si>
  <si>
    <t xml:space="preserve"> Todas las demás que establezcan los reglamentos y normatividades aplicables.
(Estatuto General Orgánico. Título VII. De las Coordinaciones de Plantel. Artículo 54)
</t>
  </si>
  <si>
    <t>Ingenieria Civil, Arquitectura</t>
  </si>
  <si>
    <t>6 / 34.5</t>
  </si>
  <si>
    <t>COORDINADORA DE PLANEACION</t>
  </si>
  <si>
    <t>COORDINACION DE PLANEACION</t>
  </si>
  <si>
    <t>9 / 34.5</t>
  </si>
  <si>
    <t>COORDINADOR DE SERVICIOS ESTUDIANTILES</t>
  </si>
  <si>
    <t>COORDINACION DE SERVICIOS ESTUDIANTILES</t>
  </si>
  <si>
    <t>4131 / 34.5</t>
  </si>
  <si>
    <t>COORDINADOR DE PLANTEL / ENCARGADA DEL DESPACHO DE LA COORDINACION DEL PLANTEL CUAUTEPEC</t>
  </si>
  <si>
    <t>ENCARGADA DEL DESPACHO DE LA COORDINACION DEL PLANTEL CUAUTEPEC</t>
  </si>
  <si>
    <t>PLANTEL CUAUTEPEC</t>
  </si>
  <si>
    <t>946 / 34.5</t>
  </si>
  <si>
    <t>COORDINADOR DE PLANTEL / ENCARGADO INTERINO DE LA COORDIANCION DEL PLANTEL DEL VALLE</t>
  </si>
  <si>
    <t>ENCARGADO INTERINO DE LA COORDIANCION DEL PLANTEL DEL VALLE</t>
  </si>
  <si>
    <t>PLANTEL DEL VALLE</t>
  </si>
  <si>
    <t xml:space="preserve">1.  Participar en la planeación estratégica de la UACM;
2. Promover la articulación y coordinación de las actividades y tareas internas entre sí y con los planes de trabajo de los otros colegios;
3. Aprobar las propuestas de los programas de trabajo  que deban ser sometidos a la aprobación del Consejo Académico de Colegio;
4. Planificar y evaluar las actividades internas del Colegio;
5. Dar licencia a los docentes y al personal de acuerdo con el régimen general establecido al respecto;
6. Convocar a reuniones del Consejo Académico por lo menos una vez al mes
</t>
  </si>
  <si>
    <t>944 / 34.5</t>
  </si>
  <si>
    <t>COORDINADOR DE PLANTEL</t>
  </si>
  <si>
    <t>PLANTEL CENTRO HISTORICO</t>
  </si>
  <si>
    <t xml:space="preserve">1.  Participar en la planeación estratégica de la UACM;
2. Promover la articulación y coordinación de las actividades y tareas internas entre sí y con los planes de trabajo de los otros colegios;
3. Aprobar las propuestas de los programas de trabajo  que deban ser sometidos a la aprobación del Consejo Académico de Colegio;
 reuniones del Consejo Académico por lo menos una vez al mes
7. Presidir las reuniones del Consejo de Colegio;
8. Representar al Colegio ante otras instancias de la Universidad Autónoma de la Ciudad de México;
</t>
  </si>
  <si>
    <t>906 / 34.5</t>
  </si>
  <si>
    <t>COORDINADOR DE PLANTEL / ENCARGADA DEL DESPACHO DE LA COORDINACION DEL PLANTEL CASA LIBERTAD</t>
  </si>
  <si>
    <t>ENCARGADA DEL DESPACHO DE LA COORDINACION DEL PLANTEL CASA LIBERTAD</t>
  </si>
  <si>
    <t>PLANTEL CASA LIBERTAD</t>
  </si>
  <si>
    <t xml:space="preserve">1.  Participar en la planeación estratégica de la UACM;
2. Promover la articulación y coordinación de las actividades y tareas internas entre sí y con los planes de trabajo de los otros colegios;
3. Aprobar las propuestas de los programas de trabajo  que deban ser sometidos a la aprobación del Consejo Académico de Colegio;
4. Planificar y evaluar las actividades internas del Colegio;
5. Dar licencia a los docentes y al personal de acuerdo con el régimen general establecido al respecto;
6. Convocar a reuniones del Consejo Académico por lo menos una vez al mes
7. Presidir las reuniones del Consejo de Colegio;
8. Representar al Colegio ante otras instancias de la Universidad Autónoma de la Ciudad de México;
</t>
  </si>
  <si>
    <t>1 / 34.5</t>
  </si>
  <si>
    <t>COORDINADOR DE PLANTEL / COORDINADOR DEL PLANTEL SAN LORENZO TEZONCO</t>
  </si>
  <si>
    <t>COORDINADOR DEL PLANTEL SAN LORENZO TEZONCO</t>
  </si>
  <si>
    <t>PLANTEL SAN LORENZO TEZONCO</t>
  </si>
  <si>
    <t xml:space="preserve">a) Analizar y procesar y dar seguimiento a las solicitudes de información.
b) Recabar, publicar y actualizar las obligaciones de transparencia. 
c) Proponer al Comité de Transparencia los procedimientos internos que permitan atender con mayor eficiencia a las solicitudes de información.
d) Registro actualizado de las solicitudes de acceso a la información y presentar informes ante el Comité de Transparencia trimestralmente.
e) Apoyar a las áreas en proporcionar la información de Transparencia
f) Atender los recursos de revisión.
g) Efectuar las notificaciones correspondientes a los solicitantes.
h) Coordinar al personal que labora en la Unidad de Transparencia a fin de atender las solicitudes oportunamente.
 materia de Acceso a la información y Transparencia.
j) Apoyar al Comité de Transparencia en el desempeño de sus funciones.
</t>
  </si>
  <si>
    <t>7 / 34.5</t>
  </si>
  <si>
    <t>COORDINADOR DE COLEGIO</t>
  </si>
  <si>
    <t>COLEGIO DE CIENCIAS Y HUMANIDADES</t>
  </si>
  <si>
    <t>1080 / 34.5</t>
  </si>
  <si>
    <t>COORDINADOR DE COLEGIO / COORDINADORA DEL COLEGIO DE CIENCIA Y TECNOLOGIA</t>
  </si>
  <si>
    <t>COORDINADORA DEL COLEGIO DE CIENCIA Y TECNOLOGIA</t>
  </si>
  <si>
    <t>COLEGIO DE CIENCIA Y TECNOLOGIA</t>
  </si>
  <si>
    <t>1419 / 34.5</t>
  </si>
  <si>
    <t>COORDINADOR DE COLEGIO / COORDINADORA DEL COLEGIO DE HUMANIDADES Y CIENCIAS SOCIALES</t>
  </si>
  <si>
    <t>COORDINADORA DEL COLEGIO DE HUMANIDADES Y CIENCIAS SOCIALES</t>
  </si>
  <si>
    <t>COLEGIO DE HUMANIDADES Y CIENCIAS SOCIALES</t>
  </si>
  <si>
    <t>P20019 / 29.5</t>
  </si>
  <si>
    <t>TITULAR DE LA UNIDAD DE TRANSPARENCIA / ENCARGADA DE LA UNIDAD DE TRANSPARENCIA</t>
  </si>
  <si>
    <t>ENCARGADA DE LA UNIDAD DE TRANSPARENCIA</t>
  </si>
  <si>
    <t>Transparencia</t>
  </si>
  <si>
    <t>P20020 / 85.7</t>
  </si>
  <si>
    <t>RESPONSABLE DE PROTECCION DE DATOS PERSONALES</t>
  </si>
  <si>
    <t>P20021 / 85.7</t>
  </si>
  <si>
    <t>RESPONSABLE DE TRANSPARENCIA Y ATENCION A SOLICITUDES</t>
  </si>
  <si>
    <t>P16003 / 20.5</t>
  </si>
  <si>
    <t>ENCARGADA DE CAPACITACION</t>
  </si>
  <si>
    <t>P20001 / 34.5</t>
  </si>
  <si>
    <t>DEFENSOR TITULAR</t>
  </si>
  <si>
    <t>DEFENSORIA DE LOS DERECHOS UNIVERSITARIOS</t>
  </si>
  <si>
    <t>P20014 / 29.5</t>
  </si>
  <si>
    <t>INVESTIGADORA</t>
  </si>
  <si>
    <t>P20013 / 29.5</t>
  </si>
  <si>
    <t>DEFENSOR LEGAL</t>
  </si>
  <si>
    <t>P21005 / 29.5</t>
  </si>
  <si>
    <t>RESPONSABLE DE LA UNIDAD DE ATENCION / ESPECIALISTA EN PREVENCION, GESTION Y ANALISIS DE RIESGOS</t>
  </si>
  <si>
    <t>ESPECIALISTA EN PREVENCION, GESTION Y ANALISIS DE RIESGOS</t>
  </si>
  <si>
    <t>P21006 / 85.7</t>
  </si>
  <si>
    <t>RESPONSABLE DEL AREA DE ATENCION PSICOLOGICA DE LA UNIDAD DE ATENCION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</si>
</sst>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tabSelected="1" topLeftCell="A2" workbookViewId="0">
      <selection activeCell="A8" sqref="A8"/>
    </sheetView>
  </sheetViews>
  <sheetFormatPr baseColWidth="10" defaultColWidth="8.88671875" defaultRowHeight="14.4" x14ac:dyDescent="0.3"/>
  <cols>
    <col min="1" max="14" width="19.21875" customWidth="1"/>
  </cols>
  <sheetData>
    <row r="1" spans="1:14" hidden="1" x14ac:dyDescent="0.3">
      <c r="A1" t="s">
        <v>0</v>
      </c>
    </row>
    <row r="2" spans="1:14" x14ac:dyDescent="0.3">
      <c r="A2" s="2" t="s">
        <v>1</v>
      </c>
      <c r="B2" s="3"/>
      <c r="C2" s="3"/>
      <c r="D2" s="2" t="s">
        <v>2</v>
      </c>
      <c r="E2" s="3"/>
      <c r="F2" s="3"/>
      <c r="G2" s="2" t="s">
        <v>3</v>
      </c>
      <c r="H2" s="3"/>
      <c r="I2" s="3"/>
    </row>
    <row r="3" spans="1:14" x14ac:dyDescent="0.3">
      <c r="A3" s="4" t="s">
        <v>4</v>
      </c>
      <c r="B3" s="3"/>
      <c r="C3" s="3"/>
      <c r="D3" s="4" t="s">
        <v>5</v>
      </c>
      <c r="E3" s="3"/>
      <c r="F3" s="3"/>
      <c r="G3" s="4" t="s">
        <v>6</v>
      </c>
      <c r="H3" s="3"/>
      <c r="I3" s="3"/>
    </row>
    <row r="4" spans="1:14" hidden="1" x14ac:dyDescent="0.3">
      <c r="A4" t="s">
        <v>7</v>
      </c>
      <c r="B4" t="s">
        <v>7</v>
      </c>
      <c r="C4" t="s">
        <v>7</v>
      </c>
      <c r="D4" t="s">
        <v>7</v>
      </c>
      <c r="E4" t="s">
        <v>8</v>
      </c>
      <c r="F4" t="s">
        <v>9</v>
      </c>
      <c r="G4" t="s">
        <v>9</v>
      </c>
      <c r="H4" t="s">
        <v>7</v>
      </c>
      <c r="I4" t="s">
        <v>7</v>
      </c>
      <c r="J4" t="s">
        <v>7</v>
      </c>
      <c r="K4" t="s">
        <v>8</v>
      </c>
      <c r="L4" t="s">
        <v>10</v>
      </c>
      <c r="M4" t="s">
        <v>11</v>
      </c>
      <c r="N4" t="s">
        <v>12</v>
      </c>
    </row>
    <row r="5" spans="1:14" hidden="1" x14ac:dyDescent="0.3">
      <c r="A5" t="s">
        <v>13</v>
      </c>
      <c r="B5" t="s">
        <v>14</v>
      </c>
      <c r="C5" t="s">
        <v>15</v>
      </c>
      <c r="D5" t="s">
        <v>16</v>
      </c>
      <c r="E5" t="s">
        <v>17</v>
      </c>
      <c r="F5" t="s">
        <v>18</v>
      </c>
      <c r="G5" t="s">
        <v>19</v>
      </c>
      <c r="H5" t="s">
        <v>20</v>
      </c>
      <c r="I5" t="s">
        <v>21</v>
      </c>
      <c r="J5" t="s">
        <v>22</v>
      </c>
      <c r="K5" t="s">
        <v>23</v>
      </c>
      <c r="L5" t="s">
        <v>24</v>
      </c>
      <c r="M5" t="s">
        <v>25</v>
      </c>
      <c r="N5" t="s">
        <v>26</v>
      </c>
    </row>
    <row r="6" spans="1:14" x14ac:dyDescent="0.3">
      <c r="A6" s="2" t="s">
        <v>27</v>
      </c>
      <c r="B6" s="3"/>
      <c r="C6" s="3"/>
      <c r="D6" s="3"/>
      <c r="E6" s="3"/>
      <c r="F6" s="3"/>
      <c r="G6" s="3"/>
      <c r="H6" s="3"/>
      <c r="I6" s="3"/>
      <c r="J6" s="3"/>
      <c r="K6" s="3"/>
      <c r="L6" s="3"/>
      <c r="M6" s="3"/>
      <c r="N6" s="3"/>
    </row>
    <row r="7" spans="1:14"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2.6" customHeight="1" x14ac:dyDescent="0.3">
      <c r="A8" s="5" t="s">
        <v>55</v>
      </c>
      <c r="B8" s="5" t="s">
        <v>56</v>
      </c>
      <c r="C8" s="5" t="s">
        <v>56</v>
      </c>
      <c r="D8" s="5" t="s">
        <v>57</v>
      </c>
      <c r="E8" s="6" t="s">
        <v>58</v>
      </c>
      <c r="F8" s="5" t="s">
        <v>43</v>
      </c>
      <c r="G8" s="5" t="s">
        <v>53</v>
      </c>
      <c r="H8" s="5" t="s">
        <v>59</v>
      </c>
      <c r="I8" s="5" t="s">
        <v>60</v>
      </c>
      <c r="J8" s="5" t="s">
        <v>61</v>
      </c>
      <c r="K8" s="5" t="s">
        <v>62</v>
      </c>
      <c r="L8" s="7">
        <v>45301</v>
      </c>
      <c r="M8" s="7">
        <v>45291</v>
      </c>
      <c r="N8" s="8"/>
    </row>
    <row r="9" spans="1:14" ht="12.6" customHeight="1" x14ac:dyDescent="0.3">
      <c r="A9" s="5" t="s">
        <v>63</v>
      </c>
      <c r="B9" s="5" t="s">
        <v>64</v>
      </c>
      <c r="C9" s="5" t="s">
        <v>64</v>
      </c>
      <c r="D9" s="5" t="s">
        <v>57</v>
      </c>
      <c r="E9" s="6" t="s">
        <v>65</v>
      </c>
      <c r="F9" s="5" t="s">
        <v>43</v>
      </c>
      <c r="G9" s="5" t="s">
        <v>51</v>
      </c>
      <c r="H9" s="5" t="s">
        <v>66</v>
      </c>
      <c r="I9" s="5" t="s">
        <v>60</v>
      </c>
      <c r="J9" s="5" t="s">
        <v>61</v>
      </c>
      <c r="K9" s="5" t="s">
        <v>62</v>
      </c>
      <c r="L9" s="7">
        <v>45301</v>
      </c>
      <c r="M9" s="7">
        <v>45291</v>
      </c>
      <c r="N9" s="8"/>
    </row>
    <row r="10" spans="1:14" ht="12.6" customHeight="1" x14ac:dyDescent="0.3">
      <c r="A10" s="5" t="s">
        <v>67</v>
      </c>
      <c r="B10" s="5" t="s">
        <v>64</v>
      </c>
      <c r="C10" s="5" t="s">
        <v>64</v>
      </c>
      <c r="D10" s="5" t="s">
        <v>57</v>
      </c>
      <c r="E10" s="6" t="s">
        <v>65</v>
      </c>
      <c r="F10" s="5" t="s">
        <v>43</v>
      </c>
      <c r="G10" s="5" t="s">
        <v>51</v>
      </c>
      <c r="H10" s="5" t="s">
        <v>66</v>
      </c>
      <c r="I10" s="5" t="s">
        <v>60</v>
      </c>
      <c r="J10" s="5" t="s">
        <v>61</v>
      </c>
      <c r="K10" s="5" t="s">
        <v>62</v>
      </c>
      <c r="L10" s="7">
        <v>45301</v>
      </c>
      <c r="M10" s="7">
        <v>45291</v>
      </c>
      <c r="N10" s="8"/>
    </row>
    <row r="11" spans="1:14" ht="12.6" customHeight="1" x14ac:dyDescent="0.3">
      <c r="A11" s="5" t="s">
        <v>68</v>
      </c>
      <c r="B11" s="5" t="s">
        <v>69</v>
      </c>
      <c r="C11" s="5" t="s">
        <v>69</v>
      </c>
      <c r="D11" s="5" t="s">
        <v>57</v>
      </c>
      <c r="E11" s="6" t="s">
        <v>65</v>
      </c>
      <c r="F11" s="5" t="s">
        <v>43</v>
      </c>
      <c r="G11" s="5" t="s">
        <v>51</v>
      </c>
      <c r="H11" s="5" t="s">
        <v>66</v>
      </c>
      <c r="I11" s="5" t="s">
        <v>60</v>
      </c>
      <c r="J11" s="5" t="s">
        <v>61</v>
      </c>
      <c r="K11" s="5" t="s">
        <v>62</v>
      </c>
      <c r="L11" s="7">
        <v>45301</v>
      </c>
      <c r="M11" s="7">
        <v>45291</v>
      </c>
      <c r="N11" s="8"/>
    </row>
    <row r="12" spans="1:14" ht="12.6" customHeight="1" x14ac:dyDescent="0.3">
      <c r="A12" s="5" t="s">
        <v>70</v>
      </c>
      <c r="B12" s="5" t="s">
        <v>71</v>
      </c>
      <c r="C12" s="5" t="s">
        <v>71</v>
      </c>
      <c r="D12" s="5" t="s">
        <v>57</v>
      </c>
      <c r="E12" s="6" t="s">
        <v>65</v>
      </c>
      <c r="F12" s="5" t="s">
        <v>43</v>
      </c>
      <c r="G12" s="5" t="s">
        <v>51</v>
      </c>
      <c r="H12" s="5" t="s">
        <v>66</v>
      </c>
      <c r="I12" s="5" t="s">
        <v>60</v>
      </c>
      <c r="J12" s="5" t="s">
        <v>61</v>
      </c>
      <c r="K12" s="5" t="s">
        <v>62</v>
      </c>
      <c r="L12" s="7">
        <v>45301</v>
      </c>
      <c r="M12" s="7">
        <v>45291</v>
      </c>
      <c r="N12" s="8"/>
    </row>
    <row r="13" spans="1:14" ht="12.6" customHeight="1" x14ac:dyDescent="0.3">
      <c r="A13" s="5" t="s">
        <v>72</v>
      </c>
      <c r="B13" s="5" t="s">
        <v>73</v>
      </c>
      <c r="C13" s="5" t="s">
        <v>73</v>
      </c>
      <c r="D13" s="5" t="s">
        <v>57</v>
      </c>
      <c r="E13" s="5">
        <v>0</v>
      </c>
      <c r="F13" s="5" t="s">
        <v>45</v>
      </c>
      <c r="G13" s="5" t="s">
        <v>46</v>
      </c>
      <c r="H13" s="5" t="s">
        <v>74</v>
      </c>
      <c r="I13" s="5">
        <v>0</v>
      </c>
      <c r="J13" s="5" t="s">
        <v>61</v>
      </c>
      <c r="K13" s="5" t="s">
        <v>62</v>
      </c>
      <c r="L13" s="7">
        <v>45301</v>
      </c>
      <c r="M13" s="7">
        <v>45291</v>
      </c>
      <c r="N13" s="8"/>
    </row>
    <row r="14" spans="1:14" ht="12.6" customHeight="1" x14ac:dyDescent="0.3">
      <c r="A14" s="5" t="s">
        <v>75</v>
      </c>
      <c r="B14" s="5" t="s">
        <v>76</v>
      </c>
      <c r="C14" s="5" t="s">
        <v>77</v>
      </c>
      <c r="D14" s="5" t="s">
        <v>78</v>
      </c>
      <c r="E14" s="6" t="s">
        <v>79</v>
      </c>
      <c r="F14" s="5" t="s">
        <v>43</v>
      </c>
      <c r="G14" s="5" t="s">
        <v>51</v>
      </c>
      <c r="H14" s="5" t="s">
        <v>80</v>
      </c>
      <c r="I14" s="5" t="s">
        <v>60</v>
      </c>
      <c r="J14" s="5" t="s">
        <v>61</v>
      </c>
      <c r="K14" s="5" t="s">
        <v>62</v>
      </c>
      <c r="L14" s="7">
        <v>45301</v>
      </c>
      <c r="M14" s="7">
        <v>45291</v>
      </c>
      <c r="N14" s="8"/>
    </row>
    <row r="15" spans="1:14" ht="12.6" customHeight="1" x14ac:dyDescent="0.3">
      <c r="A15" s="5" t="s">
        <v>81</v>
      </c>
      <c r="B15" s="5" t="s">
        <v>82</v>
      </c>
      <c r="C15" s="5" t="s">
        <v>82</v>
      </c>
      <c r="D15" s="5" t="s">
        <v>78</v>
      </c>
      <c r="E15" s="6" t="s">
        <v>83</v>
      </c>
      <c r="F15" s="5" t="s">
        <v>43</v>
      </c>
      <c r="G15" s="5" t="s">
        <v>51</v>
      </c>
      <c r="H15" s="5" t="s">
        <v>66</v>
      </c>
      <c r="I15" s="5" t="s">
        <v>60</v>
      </c>
      <c r="J15" s="5" t="s">
        <v>61</v>
      </c>
      <c r="K15" s="5" t="s">
        <v>62</v>
      </c>
      <c r="L15" s="7">
        <v>45301</v>
      </c>
      <c r="M15" s="7">
        <v>45291</v>
      </c>
      <c r="N15" s="8"/>
    </row>
    <row r="16" spans="1:14" ht="12.6" customHeight="1" x14ac:dyDescent="0.3">
      <c r="A16" s="5" t="s">
        <v>84</v>
      </c>
      <c r="B16" s="5" t="s">
        <v>85</v>
      </c>
      <c r="C16" s="5" t="s">
        <v>86</v>
      </c>
      <c r="D16" s="5" t="s">
        <v>78</v>
      </c>
      <c r="E16" s="6" t="s">
        <v>83</v>
      </c>
      <c r="F16" s="5" t="s">
        <v>43</v>
      </c>
      <c r="G16" s="5" t="s">
        <v>51</v>
      </c>
      <c r="H16" s="5" t="s">
        <v>66</v>
      </c>
      <c r="I16" s="5" t="s">
        <v>60</v>
      </c>
      <c r="J16" s="5" t="s">
        <v>61</v>
      </c>
      <c r="K16" s="5" t="s">
        <v>62</v>
      </c>
      <c r="L16" s="7">
        <v>45301</v>
      </c>
      <c r="M16" s="7">
        <v>45291</v>
      </c>
      <c r="N16" s="8"/>
    </row>
    <row r="17" spans="1:14" ht="12.6" customHeight="1" x14ac:dyDescent="0.3">
      <c r="A17" s="5" t="s">
        <v>87</v>
      </c>
      <c r="B17" s="5" t="s">
        <v>82</v>
      </c>
      <c r="C17" s="5" t="s">
        <v>82</v>
      </c>
      <c r="D17" s="5" t="s">
        <v>78</v>
      </c>
      <c r="E17" s="6" t="s">
        <v>83</v>
      </c>
      <c r="F17" s="5" t="s">
        <v>43</v>
      </c>
      <c r="G17" s="5" t="s">
        <v>51</v>
      </c>
      <c r="H17" s="5" t="s">
        <v>66</v>
      </c>
      <c r="I17" s="5" t="s">
        <v>60</v>
      </c>
      <c r="J17" s="5" t="s">
        <v>61</v>
      </c>
      <c r="K17" s="5" t="s">
        <v>62</v>
      </c>
      <c r="L17" s="7">
        <v>45301</v>
      </c>
      <c r="M17" s="7">
        <v>45291</v>
      </c>
      <c r="N17" s="8"/>
    </row>
    <row r="18" spans="1:14" ht="12.6" customHeight="1" x14ac:dyDescent="0.3">
      <c r="A18" s="5" t="s">
        <v>88</v>
      </c>
      <c r="B18" s="5" t="s">
        <v>82</v>
      </c>
      <c r="C18" s="5" t="s">
        <v>82</v>
      </c>
      <c r="D18" s="5" t="s">
        <v>78</v>
      </c>
      <c r="E18" s="6" t="s">
        <v>83</v>
      </c>
      <c r="F18" s="5" t="s">
        <v>43</v>
      </c>
      <c r="G18" s="5" t="s">
        <v>51</v>
      </c>
      <c r="H18" s="5" t="s">
        <v>66</v>
      </c>
      <c r="I18" s="5" t="s">
        <v>60</v>
      </c>
      <c r="J18" s="5" t="s">
        <v>61</v>
      </c>
      <c r="K18" s="5" t="s">
        <v>62</v>
      </c>
      <c r="L18" s="7">
        <v>45301</v>
      </c>
      <c r="M18" s="7">
        <v>45291</v>
      </c>
      <c r="N18" s="8"/>
    </row>
    <row r="19" spans="1:14" ht="12.6" customHeight="1" x14ac:dyDescent="0.3">
      <c r="A19" s="5" t="s">
        <v>89</v>
      </c>
      <c r="B19" s="5" t="s">
        <v>82</v>
      </c>
      <c r="C19" s="5" t="s">
        <v>82</v>
      </c>
      <c r="D19" s="5" t="s">
        <v>78</v>
      </c>
      <c r="E19" s="6" t="s">
        <v>83</v>
      </c>
      <c r="F19" s="5" t="s">
        <v>43</v>
      </c>
      <c r="G19" s="5" t="s">
        <v>51</v>
      </c>
      <c r="H19" s="5" t="s">
        <v>66</v>
      </c>
      <c r="I19" s="5" t="s">
        <v>60</v>
      </c>
      <c r="J19" s="5" t="s">
        <v>61</v>
      </c>
      <c r="K19" s="5" t="s">
        <v>62</v>
      </c>
      <c r="L19" s="7">
        <v>45301</v>
      </c>
      <c r="M19" s="7">
        <v>45291</v>
      </c>
      <c r="N19" s="8"/>
    </row>
    <row r="20" spans="1:14" ht="12.6" customHeight="1" x14ac:dyDescent="0.3">
      <c r="A20" s="5" t="s">
        <v>90</v>
      </c>
      <c r="B20" s="5" t="s">
        <v>91</v>
      </c>
      <c r="C20" s="5" t="s">
        <v>92</v>
      </c>
      <c r="D20" s="5" t="s">
        <v>93</v>
      </c>
      <c r="E20" s="6" t="s">
        <v>94</v>
      </c>
      <c r="F20" s="5" t="s">
        <v>43</v>
      </c>
      <c r="G20" s="5" t="s">
        <v>51</v>
      </c>
      <c r="H20" s="5" t="s">
        <v>59</v>
      </c>
      <c r="I20" s="5" t="s">
        <v>60</v>
      </c>
      <c r="J20" s="5" t="s">
        <v>61</v>
      </c>
      <c r="K20" s="5" t="s">
        <v>62</v>
      </c>
      <c r="L20" s="7">
        <v>45301</v>
      </c>
      <c r="M20" s="7">
        <v>45291</v>
      </c>
      <c r="N20" s="8"/>
    </row>
    <row r="21" spans="1:14" ht="12.6" customHeight="1" x14ac:dyDescent="0.3">
      <c r="A21" s="5" t="s">
        <v>95</v>
      </c>
      <c r="B21" s="5" t="s">
        <v>96</v>
      </c>
      <c r="C21" s="5" t="s">
        <v>96</v>
      </c>
      <c r="D21" s="5" t="s">
        <v>93</v>
      </c>
      <c r="E21" s="5" t="s">
        <v>97</v>
      </c>
      <c r="F21" s="5" t="s">
        <v>43</v>
      </c>
      <c r="G21" s="5" t="s">
        <v>51</v>
      </c>
      <c r="H21" s="5" t="s">
        <v>66</v>
      </c>
      <c r="I21" s="5" t="s">
        <v>60</v>
      </c>
      <c r="J21" s="5" t="s">
        <v>61</v>
      </c>
      <c r="K21" s="5" t="s">
        <v>62</v>
      </c>
      <c r="L21" s="7">
        <v>45301</v>
      </c>
      <c r="M21" s="7">
        <v>45291</v>
      </c>
      <c r="N21" s="8"/>
    </row>
    <row r="22" spans="1:14" ht="12.6" customHeight="1" x14ac:dyDescent="0.3">
      <c r="A22" s="5" t="s">
        <v>98</v>
      </c>
      <c r="B22" s="5" t="s">
        <v>99</v>
      </c>
      <c r="C22" s="5" t="s">
        <v>99</v>
      </c>
      <c r="D22" s="5" t="s">
        <v>93</v>
      </c>
      <c r="E22" s="6" t="s">
        <v>100</v>
      </c>
      <c r="F22" s="5" t="s">
        <v>43</v>
      </c>
      <c r="G22" s="5" t="s">
        <v>51</v>
      </c>
      <c r="H22" s="5" t="s">
        <v>66</v>
      </c>
      <c r="I22" s="5" t="s">
        <v>60</v>
      </c>
      <c r="J22" s="5" t="s">
        <v>61</v>
      </c>
      <c r="K22" s="5" t="s">
        <v>62</v>
      </c>
      <c r="L22" s="7">
        <v>45301</v>
      </c>
      <c r="M22" s="7">
        <v>45291</v>
      </c>
      <c r="N22" s="8"/>
    </row>
    <row r="23" spans="1:14" ht="12.6" customHeight="1" x14ac:dyDescent="0.3">
      <c r="A23" s="5" t="s">
        <v>101</v>
      </c>
      <c r="B23" s="5" t="s">
        <v>102</v>
      </c>
      <c r="C23" s="5" t="s">
        <v>102</v>
      </c>
      <c r="D23" s="5" t="s">
        <v>93</v>
      </c>
      <c r="E23" s="5" t="s">
        <v>97</v>
      </c>
      <c r="F23" s="5" t="s">
        <v>43</v>
      </c>
      <c r="G23" s="5" t="s">
        <v>51</v>
      </c>
      <c r="H23" s="5" t="s">
        <v>66</v>
      </c>
      <c r="I23" s="5" t="s">
        <v>60</v>
      </c>
      <c r="J23" s="5" t="s">
        <v>61</v>
      </c>
      <c r="K23" s="5" t="s">
        <v>62</v>
      </c>
      <c r="L23" s="7">
        <v>45301</v>
      </c>
      <c r="M23" s="7">
        <v>45291</v>
      </c>
      <c r="N23" s="8"/>
    </row>
    <row r="24" spans="1:14" ht="12.6" customHeight="1" x14ac:dyDescent="0.3">
      <c r="A24" s="5" t="s">
        <v>103</v>
      </c>
      <c r="B24" s="5" t="s">
        <v>104</v>
      </c>
      <c r="C24" s="5" t="s">
        <v>105</v>
      </c>
      <c r="D24" s="5" t="s">
        <v>106</v>
      </c>
      <c r="E24" s="6" t="s">
        <v>107</v>
      </c>
      <c r="F24" s="5" t="s">
        <v>43</v>
      </c>
      <c r="G24" s="5" t="s">
        <v>51</v>
      </c>
      <c r="H24" s="5" t="s">
        <v>108</v>
      </c>
      <c r="I24" s="5" t="s">
        <v>60</v>
      </c>
      <c r="J24" s="5" t="s">
        <v>61</v>
      </c>
      <c r="K24" s="5" t="s">
        <v>62</v>
      </c>
      <c r="L24" s="7">
        <v>45301</v>
      </c>
      <c r="M24" s="7">
        <v>45291</v>
      </c>
      <c r="N24" s="8"/>
    </row>
    <row r="25" spans="1:14" ht="12.6" customHeight="1" x14ac:dyDescent="0.3">
      <c r="A25" s="5" t="s">
        <v>109</v>
      </c>
      <c r="B25" s="5" t="s">
        <v>110</v>
      </c>
      <c r="C25" s="5" t="s">
        <v>110</v>
      </c>
      <c r="D25" s="5" t="s">
        <v>106</v>
      </c>
      <c r="E25" s="5" t="s">
        <v>97</v>
      </c>
      <c r="F25" s="5" t="s">
        <v>43</v>
      </c>
      <c r="G25" s="5" t="s">
        <v>46</v>
      </c>
      <c r="H25" s="5" t="s">
        <v>74</v>
      </c>
      <c r="I25" s="5">
        <v>0</v>
      </c>
      <c r="J25" s="5" t="s">
        <v>61</v>
      </c>
      <c r="K25" s="5" t="s">
        <v>62</v>
      </c>
      <c r="L25" s="7">
        <v>45301</v>
      </c>
      <c r="M25" s="7">
        <v>45291</v>
      </c>
      <c r="N25" s="8"/>
    </row>
    <row r="26" spans="1:14" ht="12.6" customHeight="1" x14ac:dyDescent="0.3">
      <c r="A26" s="5" t="s">
        <v>111</v>
      </c>
      <c r="B26" s="5" t="s">
        <v>112</v>
      </c>
      <c r="C26" s="5" t="s">
        <v>113</v>
      </c>
      <c r="D26" s="5" t="s">
        <v>106</v>
      </c>
      <c r="E26" s="5" t="s">
        <v>97</v>
      </c>
      <c r="F26" s="5" t="s">
        <v>43</v>
      </c>
      <c r="G26" s="5" t="s">
        <v>46</v>
      </c>
      <c r="H26" s="5" t="s">
        <v>74</v>
      </c>
      <c r="I26" s="5">
        <v>0</v>
      </c>
      <c r="J26" s="5" t="s">
        <v>61</v>
      </c>
      <c r="K26" s="5" t="s">
        <v>62</v>
      </c>
      <c r="L26" s="7">
        <v>45301</v>
      </c>
      <c r="M26" s="7">
        <v>45291</v>
      </c>
      <c r="N26" s="8"/>
    </row>
    <row r="27" spans="1:14" ht="12.6" customHeight="1" x14ac:dyDescent="0.3">
      <c r="A27" s="5" t="s">
        <v>114</v>
      </c>
      <c r="B27" s="5" t="s">
        <v>115</v>
      </c>
      <c r="C27" s="5" t="s">
        <v>116</v>
      </c>
      <c r="D27" s="5" t="s">
        <v>106</v>
      </c>
      <c r="E27" s="5" t="s">
        <v>97</v>
      </c>
      <c r="F27" s="5" t="s">
        <v>43</v>
      </c>
      <c r="G27" s="5" t="s">
        <v>46</v>
      </c>
      <c r="H27" s="5" t="s">
        <v>74</v>
      </c>
      <c r="I27" s="5">
        <v>0</v>
      </c>
      <c r="J27" s="5" t="s">
        <v>61</v>
      </c>
      <c r="K27" s="5" t="s">
        <v>62</v>
      </c>
      <c r="L27" s="7">
        <v>45301</v>
      </c>
      <c r="M27" s="7">
        <v>45291</v>
      </c>
      <c r="N27" s="8"/>
    </row>
    <row r="28" spans="1:14" ht="12.6" customHeight="1" x14ac:dyDescent="0.3">
      <c r="A28" s="5" t="s">
        <v>117</v>
      </c>
      <c r="B28" s="5" t="s">
        <v>118</v>
      </c>
      <c r="C28" s="5" t="s">
        <v>118</v>
      </c>
      <c r="D28" s="5" t="s">
        <v>106</v>
      </c>
      <c r="E28" s="5" t="s">
        <v>97</v>
      </c>
      <c r="F28" s="5" t="s">
        <v>43</v>
      </c>
      <c r="G28" s="5" t="s">
        <v>46</v>
      </c>
      <c r="H28" s="5" t="s">
        <v>74</v>
      </c>
      <c r="I28" s="5">
        <v>0</v>
      </c>
      <c r="J28" s="5" t="s">
        <v>61</v>
      </c>
      <c r="K28" s="5" t="s">
        <v>62</v>
      </c>
      <c r="L28" s="7">
        <v>45301</v>
      </c>
      <c r="M28" s="7">
        <v>45291</v>
      </c>
      <c r="N28" s="8"/>
    </row>
    <row r="29" spans="1:14" ht="12.6" customHeight="1" x14ac:dyDescent="0.3">
      <c r="A29" s="5" t="s">
        <v>119</v>
      </c>
      <c r="B29" s="5" t="s">
        <v>120</v>
      </c>
      <c r="C29" s="5" t="s">
        <v>121</v>
      </c>
      <c r="D29" s="5" t="s">
        <v>122</v>
      </c>
      <c r="E29" s="6" t="s">
        <v>123</v>
      </c>
      <c r="F29" s="5" t="s">
        <v>43</v>
      </c>
      <c r="G29" s="5" t="s">
        <v>51</v>
      </c>
      <c r="H29" s="5" t="s">
        <v>59</v>
      </c>
      <c r="I29" s="5" t="s">
        <v>60</v>
      </c>
      <c r="J29" s="5" t="s">
        <v>61</v>
      </c>
      <c r="K29" s="5" t="s">
        <v>62</v>
      </c>
      <c r="L29" s="7">
        <v>45301</v>
      </c>
      <c r="M29" s="7">
        <v>45291</v>
      </c>
      <c r="N29" s="8"/>
    </row>
    <row r="30" spans="1:14" ht="12.6" customHeight="1" x14ac:dyDescent="0.3">
      <c r="A30" s="5" t="s">
        <v>124</v>
      </c>
      <c r="B30" s="5" t="s">
        <v>125</v>
      </c>
      <c r="C30" s="5" t="s">
        <v>126</v>
      </c>
      <c r="D30" s="5" t="s">
        <v>127</v>
      </c>
      <c r="E30" s="6" t="s">
        <v>128</v>
      </c>
      <c r="F30" s="5" t="s">
        <v>43</v>
      </c>
      <c r="G30" s="5" t="s">
        <v>51</v>
      </c>
      <c r="H30" s="5" t="s">
        <v>129</v>
      </c>
      <c r="I30" s="5" t="s">
        <v>60</v>
      </c>
      <c r="J30" s="5" t="s">
        <v>61</v>
      </c>
      <c r="K30" s="5" t="s">
        <v>62</v>
      </c>
      <c r="L30" s="7">
        <v>45301</v>
      </c>
      <c r="M30" s="7">
        <v>45291</v>
      </c>
      <c r="N30" s="8"/>
    </row>
    <row r="31" spans="1:14" ht="12.6" customHeight="1" x14ac:dyDescent="0.3">
      <c r="A31" s="5" t="s">
        <v>130</v>
      </c>
      <c r="B31" s="5" t="s">
        <v>131</v>
      </c>
      <c r="C31" s="5" t="s">
        <v>131</v>
      </c>
      <c r="D31" s="5" t="s">
        <v>131</v>
      </c>
      <c r="E31" s="6" t="s">
        <v>132</v>
      </c>
      <c r="F31" s="5" t="s">
        <v>43</v>
      </c>
      <c r="G31" s="5" t="s">
        <v>51</v>
      </c>
      <c r="H31" s="5" t="s">
        <v>59</v>
      </c>
      <c r="I31" s="5" t="s">
        <v>60</v>
      </c>
      <c r="J31" s="5" t="s">
        <v>61</v>
      </c>
      <c r="K31" s="5" t="s">
        <v>62</v>
      </c>
      <c r="L31" s="7">
        <v>45301</v>
      </c>
      <c r="M31" s="7">
        <v>45291</v>
      </c>
      <c r="N31" s="8"/>
    </row>
    <row r="32" spans="1:14" ht="12.6" customHeight="1" x14ac:dyDescent="0.3">
      <c r="A32" s="5" t="s">
        <v>133</v>
      </c>
      <c r="B32" s="5" t="s">
        <v>134</v>
      </c>
      <c r="C32" s="5" t="s">
        <v>134</v>
      </c>
      <c r="D32" s="5" t="s">
        <v>135</v>
      </c>
      <c r="E32" s="6" t="s">
        <v>136</v>
      </c>
      <c r="F32" s="5" t="s">
        <v>43</v>
      </c>
      <c r="G32" s="5" t="s">
        <v>51</v>
      </c>
      <c r="H32" s="5" t="s">
        <v>59</v>
      </c>
      <c r="I32" s="5" t="s">
        <v>60</v>
      </c>
      <c r="J32" s="5" t="s">
        <v>61</v>
      </c>
      <c r="K32" s="5" t="s">
        <v>62</v>
      </c>
      <c r="L32" s="7">
        <v>45301</v>
      </c>
      <c r="M32" s="7">
        <v>45291</v>
      </c>
      <c r="N32" s="8"/>
    </row>
    <row r="33" spans="1:14" ht="12.6" customHeight="1" x14ac:dyDescent="0.3">
      <c r="A33" s="5" t="s">
        <v>137</v>
      </c>
      <c r="B33" s="5" t="s">
        <v>138</v>
      </c>
      <c r="C33" s="5" t="s">
        <v>138</v>
      </c>
      <c r="D33" s="5" t="s">
        <v>135</v>
      </c>
      <c r="E33" s="6" t="s">
        <v>139</v>
      </c>
      <c r="F33" s="5" t="s">
        <v>43</v>
      </c>
      <c r="G33" s="5" t="s">
        <v>51</v>
      </c>
      <c r="H33" s="5" t="s">
        <v>66</v>
      </c>
      <c r="I33" s="5" t="s">
        <v>60</v>
      </c>
      <c r="J33" s="5" t="s">
        <v>61</v>
      </c>
      <c r="K33" s="5" t="s">
        <v>62</v>
      </c>
      <c r="L33" s="7">
        <v>45301</v>
      </c>
      <c r="M33" s="7">
        <v>45291</v>
      </c>
      <c r="N33" s="8"/>
    </row>
    <row r="34" spans="1:14" ht="12.6" customHeight="1" x14ac:dyDescent="0.3">
      <c r="A34" s="5" t="s">
        <v>140</v>
      </c>
      <c r="B34" s="5" t="s">
        <v>138</v>
      </c>
      <c r="C34" s="5" t="s">
        <v>138</v>
      </c>
      <c r="D34" s="5" t="s">
        <v>135</v>
      </c>
      <c r="E34" s="6" t="s">
        <v>139</v>
      </c>
      <c r="F34" s="5" t="s">
        <v>43</v>
      </c>
      <c r="G34" s="5" t="s">
        <v>51</v>
      </c>
      <c r="H34" s="5" t="s">
        <v>66</v>
      </c>
      <c r="I34" s="5" t="s">
        <v>60</v>
      </c>
      <c r="J34" s="5" t="s">
        <v>61</v>
      </c>
      <c r="K34" s="5" t="s">
        <v>62</v>
      </c>
      <c r="L34" s="7">
        <v>45301</v>
      </c>
      <c r="M34" s="7">
        <v>45291</v>
      </c>
      <c r="N34" s="8"/>
    </row>
    <row r="35" spans="1:14" ht="12.6" customHeight="1" x14ac:dyDescent="0.3">
      <c r="A35" s="5" t="s">
        <v>141</v>
      </c>
      <c r="B35" s="5" t="s">
        <v>138</v>
      </c>
      <c r="C35" s="5" t="s">
        <v>138</v>
      </c>
      <c r="D35" s="5" t="s">
        <v>135</v>
      </c>
      <c r="E35" s="6" t="s">
        <v>139</v>
      </c>
      <c r="F35" s="5" t="s">
        <v>43</v>
      </c>
      <c r="G35" s="5" t="s">
        <v>51</v>
      </c>
      <c r="H35" s="5" t="s">
        <v>66</v>
      </c>
      <c r="I35" s="5" t="s">
        <v>60</v>
      </c>
      <c r="J35" s="5" t="s">
        <v>61</v>
      </c>
      <c r="K35" s="5" t="s">
        <v>62</v>
      </c>
      <c r="L35" s="7">
        <v>45301</v>
      </c>
      <c r="M35" s="7">
        <v>45291</v>
      </c>
      <c r="N35" s="8"/>
    </row>
    <row r="36" spans="1:14" ht="12.6" customHeight="1" x14ac:dyDescent="0.3">
      <c r="A36" s="5" t="s">
        <v>142</v>
      </c>
      <c r="B36" s="5" t="s">
        <v>138</v>
      </c>
      <c r="C36" s="5" t="s">
        <v>138</v>
      </c>
      <c r="D36" s="5" t="s">
        <v>135</v>
      </c>
      <c r="E36" s="6" t="s">
        <v>139</v>
      </c>
      <c r="F36" s="5" t="s">
        <v>43</v>
      </c>
      <c r="G36" s="5" t="s">
        <v>51</v>
      </c>
      <c r="H36" s="5" t="s">
        <v>66</v>
      </c>
      <c r="I36" s="5" t="s">
        <v>60</v>
      </c>
      <c r="J36" s="5" t="s">
        <v>61</v>
      </c>
      <c r="K36" s="5" t="s">
        <v>62</v>
      </c>
      <c r="L36" s="7">
        <v>45301</v>
      </c>
      <c r="M36" s="7">
        <v>45291</v>
      </c>
      <c r="N36" s="8"/>
    </row>
    <row r="37" spans="1:14" ht="12.6" customHeight="1" x14ac:dyDescent="0.3">
      <c r="A37" s="5" t="s">
        <v>143</v>
      </c>
      <c r="B37" s="5" t="s">
        <v>144</v>
      </c>
      <c r="C37" s="5" t="s">
        <v>145</v>
      </c>
      <c r="D37" s="5" t="s">
        <v>135</v>
      </c>
      <c r="E37" s="6" t="s">
        <v>139</v>
      </c>
      <c r="F37" s="5" t="s">
        <v>43</v>
      </c>
      <c r="G37" s="5" t="s">
        <v>51</v>
      </c>
      <c r="H37" s="5" t="s">
        <v>66</v>
      </c>
      <c r="I37" s="5" t="s">
        <v>60</v>
      </c>
      <c r="J37" s="5" t="s">
        <v>61</v>
      </c>
      <c r="K37" s="5" t="s">
        <v>62</v>
      </c>
      <c r="L37" s="7">
        <v>45301</v>
      </c>
      <c r="M37" s="7">
        <v>45291</v>
      </c>
      <c r="N37" s="8"/>
    </row>
    <row r="38" spans="1:14" ht="12.6" customHeight="1" x14ac:dyDescent="0.3">
      <c r="A38" s="5" t="s">
        <v>146</v>
      </c>
      <c r="B38" s="5" t="s">
        <v>147</v>
      </c>
      <c r="C38" s="5" t="s">
        <v>147</v>
      </c>
      <c r="D38" s="5" t="s">
        <v>135</v>
      </c>
      <c r="E38" s="6" t="s">
        <v>148</v>
      </c>
      <c r="F38" s="5" t="s">
        <v>43</v>
      </c>
      <c r="G38" s="5" t="s">
        <v>51</v>
      </c>
      <c r="H38" s="5" t="s">
        <v>66</v>
      </c>
      <c r="I38" s="5" t="s">
        <v>60</v>
      </c>
      <c r="J38" s="5" t="s">
        <v>61</v>
      </c>
      <c r="K38" s="5" t="s">
        <v>62</v>
      </c>
      <c r="L38" s="7">
        <v>45301</v>
      </c>
      <c r="M38" s="7">
        <v>45291</v>
      </c>
      <c r="N38" s="8"/>
    </row>
    <row r="39" spans="1:14" ht="12.6" customHeight="1" x14ac:dyDescent="0.3">
      <c r="A39" s="5" t="s">
        <v>149</v>
      </c>
      <c r="B39" s="5" t="s">
        <v>150</v>
      </c>
      <c r="C39" s="5" t="s">
        <v>150</v>
      </c>
      <c r="D39" s="5" t="s">
        <v>135</v>
      </c>
      <c r="E39" s="5" t="s">
        <v>97</v>
      </c>
      <c r="F39" s="5" t="s">
        <v>43</v>
      </c>
      <c r="G39" s="5" t="s">
        <v>51</v>
      </c>
      <c r="H39" s="5" t="s">
        <v>66</v>
      </c>
      <c r="I39" s="5" t="s">
        <v>60</v>
      </c>
      <c r="J39" s="5" t="s">
        <v>61</v>
      </c>
      <c r="K39" s="5" t="s">
        <v>62</v>
      </c>
      <c r="L39" s="7">
        <v>45301</v>
      </c>
      <c r="M39" s="7">
        <v>45291</v>
      </c>
      <c r="N39" s="8"/>
    </row>
    <row r="40" spans="1:14" ht="12.6" customHeight="1" x14ac:dyDescent="0.3">
      <c r="A40" s="5" t="s">
        <v>151</v>
      </c>
      <c r="B40" s="5" t="s">
        <v>152</v>
      </c>
      <c r="C40" s="5" t="s">
        <v>152</v>
      </c>
      <c r="D40" s="5" t="s">
        <v>135</v>
      </c>
      <c r="E40" s="6" t="s">
        <v>153</v>
      </c>
      <c r="F40" s="5" t="s">
        <v>43</v>
      </c>
      <c r="G40" s="5" t="s">
        <v>51</v>
      </c>
      <c r="H40" s="5" t="s">
        <v>66</v>
      </c>
      <c r="I40" s="5" t="s">
        <v>60</v>
      </c>
      <c r="J40" s="5" t="s">
        <v>61</v>
      </c>
      <c r="K40" s="5" t="s">
        <v>62</v>
      </c>
      <c r="L40" s="7">
        <v>45301</v>
      </c>
      <c r="M40" s="7">
        <v>45291</v>
      </c>
      <c r="N40" s="8"/>
    </row>
    <row r="41" spans="1:14" ht="12.6" customHeight="1" x14ac:dyDescent="0.3">
      <c r="A41" s="5" t="s">
        <v>154</v>
      </c>
      <c r="B41" s="5" t="s">
        <v>155</v>
      </c>
      <c r="C41" s="5" t="s">
        <v>155</v>
      </c>
      <c r="D41" s="5" t="s">
        <v>135</v>
      </c>
      <c r="E41" s="6" t="s">
        <v>156</v>
      </c>
      <c r="F41" s="5" t="s">
        <v>43</v>
      </c>
      <c r="G41" s="5" t="s">
        <v>51</v>
      </c>
      <c r="H41" s="5" t="s">
        <v>66</v>
      </c>
      <c r="I41" s="5" t="s">
        <v>60</v>
      </c>
      <c r="J41" s="5" t="s">
        <v>61</v>
      </c>
      <c r="K41" s="5" t="s">
        <v>62</v>
      </c>
      <c r="L41" s="7">
        <v>45301</v>
      </c>
      <c r="M41" s="7">
        <v>45291</v>
      </c>
      <c r="N41" s="8"/>
    </row>
    <row r="42" spans="1:14" ht="12.6" customHeight="1" x14ac:dyDescent="0.3">
      <c r="A42" s="5" t="s">
        <v>157</v>
      </c>
      <c r="B42" s="5" t="s">
        <v>158</v>
      </c>
      <c r="C42" s="5" t="s">
        <v>158</v>
      </c>
      <c r="D42" s="5" t="s">
        <v>135</v>
      </c>
      <c r="E42" s="6" t="s">
        <v>159</v>
      </c>
      <c r="F42" s="5" t="s">
        <v>43</v>
      </c>
      <c r="G42" s="5" t="s">
        <v>51</v>
      </c>
      <c r="H42" s="5" t="s">
        <v>66</v>
      </c>
      <c r="I42" s="5" t="s">
        <v>60</v>
      </c>
      <c r="J42" s="5" t="s">
        <v>61</v>
      </c>
      <c r="K42" s="5" t="s">
        <v>62</v>
      </c>
      <c r="L42" s="7">
        <v>45301</v>
      </c>
      <c r="M42" s="7">
        <v>45291</v>
      </c>
      <c r="N42" s="8"/>
    </row>
    <row r="43" spans="1:14" ht="12.6" customHeight="1" x14ac:dyDescent="0.3">
      <c r="A43" s="5" t="s">
        <v>160</v>
      </c>
      <c r="B43" s="5" t="s">
        <v>161</v>
      </c>
      <c r="C43" s="5" t="s">
        <v>161</v>
      </c>
      <c r="D43" s="5" t="s">
        <v>162</v>
      </c>
      <c r="E43" s="6" t="s">
        <v>163</v>
      </c>
      <c r="F43" s="5" t="s">
        <v>43</v>
      </c>
      <c r="G43" s="5" t="s">
        <v>51</v>
      </c>
      <c r="H43" s="5" t="s">
        <v>59</v>
      </c>
      <c r="I43" s="5" t="s">
        <v>60</v>
      </c>
      <c r="J43" s="5" t="s">
        <v>61</v>
      </c>
      <c r="K43" s="5" t="s">
        <v>62</v>
      </c>
      <c r="L43" s="7">
        <v>45301</v>
      </c>
      <c r="M43" s="7">
        <v>45291</v>
      </c>
      <c r="N43" s="8"/>
    </row>
    <row r="44" spans="1:14" ht="12.6" customHeight="1" x14ac:dyDescent="0.3">
      <c r="A44" s="5" t="s">
        <v>164</v>
      </c>
      <c r="B44" s="5" t="s">
        <v>165</v>
      </c>
      <c r="C44" s="5" t="s">
        <v>165</v>
      </c>
      <c r="D44" s="5" t="s">
        <v>166</v>
      </c>
      <c r="E44" s="6" t="s">
        <v>167</v>
      </c>
      <c r="F44" s="5" t="s">
        <v>43</v>
      </c>
      <c r="G44" s="5" t="s">
        <v>51</v>
      </c>
      <c r="H44" s="5" t="s">
        <v>59</v>
      </c>
      <c r="I44" s="5" t="s">
        <v>60</v>
      </c>
      <c r="J44" s="5" t="s">
        <v>61</v>
      </c>
      <c r="K44" s="5" t="s">
        <v>62</v>
      </c>
      <c r="L44" s="7">
        <v>45301</v>
      </c>
      <c r="M44" s="7">
        <v>45291</v>
      </c>
      <c r="N44" s="8"/>
    </row>
    <row r="45" spans="1:14" ht="12.6" customHeight="1" x14ac:dyDescent="0.3">
      <c r="A45" s="5" t="s">
        <v>168</v>
      </c>
      <c r="B45" s="5" t="s">
        <v>169</v>
      </c>
      <c r="C45" s="5" t="s">
        <v>170</v>
      </c>
      <c r="D45" s="5" t="s">
        <v>166</v>
      </c>
      <c r="E45" s="6" t="s">
        <v>171</v>
      </c>
      <c r="F45" s="5" t="s">
        <v>43</v>
      </c>
      <c r="G45" s="5" t="s">
        <v>51</v>
      </c>
      <c r="H45" s="5" t="s">
        <v>66</v>
      </c>
      <c r="I45" s="5" t="s">
        <v>60</v>
      </c>
      <c r="J45" s="5" t="s">
        <v>61</v>
      </c>
      <c r="K45" s="5" t="s">
        <v>62</v>
      </c>
      <c r="L45" s="7">
        <v>45301</v>
      </c>
      <c r="M45" s="7">
        <v>45291</v>
      </c>
      <c r="N45" s="8"/>
    </row>
    <row r="46" spans="1:14" ht="12.6" customHeight="1" x14ac:dyDescent="0.3">
      <c r="A46" s="5" t="s">
        <v>172</v>
      </c>
      <c r="B46" s="5" t="s">
        <v>173</v>
      </c>
      <c r="C46" s="5" t="s">
        <v>174</v>
      </c>
      <c r="D46" s="5" t="s">
        <v>166</v>
      </c>
      <c r="E46" s="6" t="s">
        <v>175</v>
      </c>
      <c r="F46" s="5" t="s">
        <v>43</v>
      </c>
      <c r="G46" s="5" t="s">
        <v>51</v>
      </c>
      <c r="H46" s="5" t="s">
        <v>66</v>
      </c>
      <c r="I46" s="5" t="s">
        <v>60</v>
      </c>
      <c r="J46" s="5" t="s">
        <v>61</v>
      </c>
      <c r="K46" s="5" t="s">
        <v>62</v>
      </c>
      <c r="L46" s="7">
        <v>45301</v>
      </c>
      <c r="M46" s="7">
        <v>45291</v>
      </c>
      <c r="N46" s="8"/>
    </row>
    <row r="47" spans="1:14" ht="12.6" customHeight="1" x14ac:dyDescent="0.3">
      <c r="A47" s="5" t="s">
        <v>176</v>
      </c>
      <c r="B47" s="5" t="s">
        <v>177</v>
      </c>
      <c r="C47" s="5" t="s">
        <v>177</v>
      </c>
      <c r="D47" s="5" t="s">
        <v>166</v>
      </c>
      <c r="E47" s="5">
        <v>0</v>
      </c>
      <c r="F47" s="5" t="s">
        <v>43</v>
      </c>
      <c r="G47" s="5" t="s">
        <v>51</v>
      </c>
      <c r="H47" s="5" t="s">
        <v>66</v>
      </c>
      <c r="I47" s="5" t="s">
        <v>60</v>
      </c>
      <c r="J47" s="5" t="s">
        <v>61</v>
      </c>
      <c r="K47" s="5" t="s">
        <v>62</v>
      </c>
      <c r="L47" s="7">
        <v>45301</v>
      </c>
      <c r="M47" s="7">
        <v>45291</v>
      </c>
      <c r="N47" s="8"/>
    </row>
    <row r="48" spans="1:14" ht="12.6" customHeight="1" x14ac:dyDescent="0.3">
      <c r="A48" s="5" t="s">
        <v>178</v>
      </c>
      <c r="B48" s="5" t="s">
        <v>179</v>
      </c>
      <c r="C48" s="5" t="s">
        <v>179</v>
      </c>
      <c r="D48" s="5" t="s">
        <v>180</v>
      </c>
      <c r="E48" s="6" t="s">
        <v>181</v>
      </c>
      <c r="F48" s="5" t="s">
        <v>43</v>
      </c>
      <c r="G48" s="5" t="s">
        <v>51</v>
      </c>
      <c r="H48" s="5" t="s">
        <v>59</v>
      </c>
      <c r="I48" s="5" t="s">
        <v>60</v>
      </c>
      <c r="J48" s="5" t="s">
        <v>61</v>
      </c>
      <c r="K48" s="5" t="s">
        <v>62</v>
      </c>
      <c r="L48" s="7">
        <v>45301</v>
      </c>
      <c r="M48" s="7">
        <v>45291</v>
      </c>
      <c r="N48" s="8"/>
    </row>
    <row r="49" spans="1:14" ht="12.6" customHeight="1" x14ac:dyDescent="0.3">
      <c r="A49" s="5" t="s">
        <v>182</v>
      </c>
      <c r="B49" s="5" t="s">
        <v>183</v>
      </c>
      <c r="C49" s="5" t="s">
        <v>183</v>
      </c>
      <c r="D49" s="5" t="s">
        <v>180</v>
      </c>
      <c r="E49" s="6" t="s">
        <v>184</v>
      </c>
      <c r="F49" s="5" t="s">
        <v>43</v>
      </c>
      <c r="G49" s="5" t="s">
        <v>51</v>
      </c>
      <c r="H49" s="5" t="s">
        <v>66</v>
      </c>
      <c r="I49" s="5" t="s">
        <v>60</v>
      </c>
      <c r="J49" s="5" t="s">
        <v>61</v>
      </c>
      <c r="K49" s="5" t="s">
        <v>62</v>
      </c>
      <c r="L49" s="7">
        <v>45301</v>
      </c>
      <c r="M49" s="7">
        <v>45291</v>
      </c>
      <c r="N49" s="8"/>
    </row>
    <row r="50" spans="1:14" ht="12.6" customHeight="1" x14ac:dyDescent="0.3">
      <c r="A50" s="5" t="s">
        <v>185</v>
      </c>
      <c r="B50" s="5" t="s">
        <v>186</v>
      </c>
      <c r="C50" s="5" t="s">
        <v>186</v>
      </c>
      <c r="D50" s="5" t="s">
        <v>180</v>
      </c>
      <c r="E50" s="5" t="s">
        <v>97</v>
      </c>
      <c r="F50" s="5" t="s">
        <v>45</v>
      </c>
      <c r="G50" s="5" t="s">
        <v>46</v>
      </c>
      <c r="H50" s="5" t="s">
        <v>74</v>
      </c>
      <c r="I50" s="5" t="s">
        <v>187</v>
      </c>
      <c r="J50" s="5" t="s">
        <v>61</v>
      </c>
      <c r="K50" s="5" t="s">
        <v>62</v>
      </c>
      <c r="L50" s="7">
        <v>45301</v>
      </c>
      <c r="M50" s="7">
        <v>45291</v>
      </c>
      <c r="N50" s="8"/>
    </row>
    <row r="51" spans="1:14" ht="12.6" customHeight="1" x14ac:dyDescent="0.3">
      <c r="A51" s="5" t="s">
        <v>188</v>
      </c>
      <c r="B51" s="5" t="s">
        <v>189</v>
      </c>
      <c r="C51" s="5" t="s">
        <v>189</v>
      </c>
      <c r="D51" s="5" t="s">
        <v>180</v>
      </c>
      <c r="E51" s="5" t="s">
        <v>97</v>
      </c>
      <c r="F51" s="5" t="s">
        <v>45</v>
      </c>
      <c r="G51" s="5" t="s">
        <v>46</v>
      </c>
      <c r="H51" s="5" t="s">
        <v>74</v>
      </c>
      <c r="I51" s="5" t="s">
        <v>187</v>
      </c>
      <c r="J51" s="5" t="s">
        <v>61</v>
      </c>
      <c r="K51" s="5" t="s">
        <v>62</v>
      </c>
      <c r="L51" s="7">
        <v>45301</v>
      </c>
      <c r="M51" s="7">
        <v>45291</v>
      </c>
      <c r="N51" s="8"/>
    </row>
    <row r="52" spans="1:14" ht="12.6" customHeight="1" x14ac:dyDescent="0.3">
      <c r="A52" s="5" t="s">
        <v>190</v>
      </c>
      <c r="B52" s="5" t="s">
        <v>191</v>
      </c>
      <c r="C52" s="5" t="s">
        <v>191</v>
      </c>
      <c r="D52" s="5" t="s">
        <v>192</v>
      </c>
      <c r="E52" s="6" t="s">
        <v>193</v>
      </c>
      <c r="F52" s="5" t="s">
        <v>43</v>
      </c>
      <c r="G52" s="5" t="s">
        <v>51</v>
      </c>
      <c r="H52" s="5" t="s">
        <v>194</v>
      </c>
      <c r="I52" s="5" t="s">
        <v>60</v>
      </c>
      <c r="J52" s="5" t="s">
        <v>61</v>
      </c>
      <c r="K52" s="5" t="s">
        <v>62</v>
      </c>
      <c r="L52" s="7">
        <v>45301</v>
      </c>
      <c r="M52" s="7">
        <v>45291</v>
      </c>
      <c r="N52" s="8"/>
    </row>
    <row r="53" spans="1:14" ht="12.6" customHeight="1" x14ac:dyDescent="0.3">
      <c r="A53" s="5" t="s">
        <v>195</v>
      </c>
      <c r="B53" s="5" t="s">
        <v>196</v>
      </c>
      <c r="C53" s="5" t="s">
        <v>196</v>
      </c>
      <c r="D53" s="5" t="s">
        <v>197</v>
      </c>
      <c r="E53" s="6" t="s">
        <v>193</v>
      </c>
      <c r="F53" s="5" t="s">
        <v>43</v>
      </c>
      <c r="G53" s="5" t="s">
        <v>51</v>
      </c>
      <c r="H53" s="5" t="s">
        <v>59</v>
      </c>
      <c r="I53" s="5" t="s">
        <v>60</v>
      </c>
      <c r="J53" s="5" t="s">
        <v>61</v>
      </c>
      <c r="K53" s="5" t="s">
        <v>62</v>
      </c>
      <c r="L53" s="7">
        <v>45301</v>
      </c>
      <c r="M53" s="7">
        <v>45291</v>
      </c>
      <c r="N53" s="8"/>
    </row>
    <row r="54" spans="1:14" ht="12.6" customHeight="1" x14ac:dyDescent="0.3">
      <c r="A54" s="5" t="s">
        <v>198</v>
      </c>
      <c r="B54" s="5" t="s">
        <v>199</v>
      </c>
      <c r="C54" s="5" t="s">
        <v>199</v>
      </c>
      <c r="D54" s="5" t="s">
        <v>200</v>
      </c>
      <c r="E54" s="6" t="s">
        <v>193</v>
      </c>
      <c r="F54" s="5" t="s">
        <v>43</v>
      </c>
      <c r="G54" s="5" t="s">
        <v>51</v>
      </c>
      <c r="H54" s="5" t="s">
        <v>59</v>
      </c>
      <c r="I54" s="5" t="s">
        <v>60</v>
      </c>
      <c r="J54" s="5" t="s">
        <v>61</v>
      </c>
      <c r="K54" s="5" t="s">
        <v>62</v>
      </c>
      <c r="L54" s="7">
        <v>45301</v>
      </c>
      <c r="M54" s="7">
        <v>45291</v>
      </c>
      <c r="N54" s="8"/>
    </row>
    <row r="55" spans="1:14" ht="12.6" customHeight="1" x14ac:dyDescent="0.3">
      <c r="A55" s="5" t="s">
        <v>201</v>
      </c>
      <c r="B55" s="5" t="s">
        <v>202</v>
      </c>
      <c r="C55" s="5" t="s">
        <v>203</v>
      </c>
      <c r="D55" s="5" t="s">
        <v>204</v>
      </c>
      <c r="E55" s="6" t="s">
        <v>193</v>
      </c>
      <c r="F55" s="5" t="s">
        <v>43</v>
      </c>
      <c r="G55" s="5" t="s">
        <v>51</v>
      </c>
      <c r="H55" s="5" t="s">
        <v>59</v>
      </c>
      <c r="I55" s="5" t="s">
        <v>60</v>
      </c>
      <c r="J55" s="5" t="s">
        <v>61</v>
      </c>
      <c r="K55" s="5" t="s">
        <v>62</v>
      </c>
      <c r="L55" s="7">
        <v>45301</v>
      </c>
      <c r="M55" s="7">
        <v>45291</v>
      </c>
      <c r="N55" s="8"/>
    </row>
    <row r="56" spans="1:14" ht="12.6" customHeight="1" x14ac:dyDescent="0.3">
      <c r="A56" s="5" t="s">
        <v>205</v>
      </c>
      <c r="B56" s="5" t="s">
        <v>206</v>
      </c>
      <c r="C56" s="5" t="s">
        <v>207</v>
      </c>
      <c r="D56" s="5" t="s">
        <v>208</v>
      </c>
      <c r="E56" s="6" t="s">
        <v>209</v>
      </c>
      <c r="F56" s="5" t="s">
        <v>43</v>
      </c>
      <c r="G56" s="5" t="s">
        <v>51</v>
      </c>
      <c r="H56" s="5" t="s">
        <v>59</v>
      </c>
      <c r="I56" s="5" t="s">
        <v>60</v>
      </c>
      <c r="J56" s="5" t="s">
        <v>61</v>
      </c>
      <c r="K56" s="5" t="s">
        <v>62</v>
      </c>
      <c r="L56" s="7">
        <v>45301</v>
      </c>
      <c r="M56" s="7">
        <v>45291</v>
      </c>
      <c r="N56" s="8"/>
    </row>
    <row r="57" spans="1:14" ht="12.6" customHeight="1" x14ac:dyDescent="0.3">
      <c r="A57" s="5" t="s">
        <v>210</v>
      </c>
      <c r="B57" s="5" t="s">
        <v>211</v>
      </c>
      <c r="C57" s="5" t="s">
        <v>211</v>
      </c>
      <c r="D57" s="5" t="s">
        <v>212</v>
      </c>
      <c r="E57" s="6" t="s">
        <v>213</v>
      </c>
      <c r="F57" s="5" t="s">
        <v>43</v>
      </c>
      <c r="G57" s="5" t="s">
        <v>51</v>
      </c>
      <c r="H57" s="5" t="s">
        <v>59</v>
      </c>
      <c r="I57" s="5" t="s">
        <v>60</v>
      </c>
      <c r="J57" s="5" t="s">
        <v>61</v>
      </c>
      <c r="K57" s="5" t="s">
        <v>62</v>
      </c>
      <c r="L57" s="7">
        <v>45301</v>
      </c>
      <c r="M57" s="7">
        <v>45291</v>
      </c>
      <c r="N57" s="8"/>
    </row>
    <row r="58" spans="1:14" ht="12.6" customHeight="1" x14ac:dyDescent="0.3">
      <c r="A58" s="5" t="s">
        <v>214</v>
      </c>
      <c r="B58" s="5" t="s">
        <v>215</v>
      </c>
      <c r="C58" s="5" t="s">
        <v>216</v>
      </c>
      <c r="D58" s="5" t="s">
        <v>217</v>
      </c>
      <c r="E58" s="6" t="s">
        <v>218</v>
      </c>
      <c r="F58" s="5" t="s">
        <v>43</v>
      </c>
      <c r="G58" s="5" t="s">
        <v>51</v>
      </c>
      <c r="H58" s="5" t="s">
        <v>59</v>
      </c>
      <c r="I58" s="5" t="s">
        <v>60</v>
      </c>
      <c r="J58" s="5" t="s">
        <v>61</v>
      </c>
      <c r="K58" s="5" t="s">
        <v>62</v>
      </c>
      <c r="L58" s="7">
        <v>45301</v>
      </c>
      <c r="M58" s="7">
        <v>45291</v>
      </c>
      <c r="N58" s="8"/>
    </row>
    <row r="59" spans="1:14" ht="12.6" customHeight="1" x14ac:dyDescent="0.3">
      <c r="A59" s="5" t="s">
        <v>219</v>
      </c>
      <c r="B59" s="5" t="s">
        <v>220</v>
      </c>
      <c r="C59" s="5" t="s">
        <v>221</v>
      </c>
      <c r="D59" s="5" t="s">
        <v>222</v>
      </c>
      <c r="E59" s="6" t="s">
        <v>223</v>
      </c>
      <c r="F59" s="5" t="s">
        <v>43</v>
      </c>
      <c r="G59" s="5" t="s">
        <v>51</v>
      </c>
      <c r="H59" s="5" t="s">
        <v>66</v>
      </c>
      <c r="I59" s="5" t="s">
        <v>60</v>
      </c>
      <c r="J59" s="5" t="s">
        <v>61</v>
      </c>
      <c r="K59" s="5" t="s">
        <v>62</v>
      </c>
      <c r="L59" s="7">
        <v>45301</v>
      </c>
      <c r="M59" s="7">
        <v>45291</v>
      </c>
      <c r="N59" s="8"/>
    </row>
    <row r="60" spans="1:14" ht="12.6" customHeight="1" x14ac:dyDescent="0.3">
      <c r="A60" s="5" t="s">
        <v>224</v>
      </c>
      <c r="B60" s="5" t="s">
        <v>225</v>
      </c>
      <c r="C60" s="5" t="s">
        <v>225</v>
      </c>
      <c r="D60" s="5" t="s">
        <v>226</v>
      </c>
      <c r="E60" s="5" t="s">
        <v>97</v>
      </c>
      <c r="F60" s="5" t="s">
        <v>43</v>
      </c>
      <c r="G60" s="5" t="s">
        <v>46</v>
      </c>
      <c r="H60" s="5" t="s">
        <v>74</v>
      </c>
      <c r="I60" s="5" t="s">
        <v>187</v>
      </c>
      <c r="J60" s="5" t="s">
        <v>61</v>
      </c>
      <c r="K60" s="5" t="s">
        <v>62</v>
      </c>
      <c r="L60" s="7">
        <v>45301</v>
      </c>
      <c r="M60" s="7">
        <v>45291</v>
      </c>
      <c r="N60" s="8"/>
    </row>
    <row r="61" spans="1:14" ht="12.6" customHeight="1" x14ac:dyDescent="0.3">
      <c r="A61" s="5" t="s">
        <v>227</v>
      </c>
      <c r="B61" s="5" t="s">
        <v>228</v>
      </c>
      <c r="C61" s="5" t="s">
        <v>229</v>
      </c>
      <c r="D61" s="5" t="s">
        <v>230</v>
      </c>
      <c r="E61" s="5" t="s">
        <v>97</v>
      </c>
      <c r="F61" s="5" t="s">
        <v>43</v>
      </c>
      <c r="G61" s="5" t="s">
        <v>46</v>
      </c>
      <c r="H61" s="5" t="s">
        <v>74</v>
      </c>
      <c r="I61" s="5" t="s">
        <v>187</v>
      </c>
      <c r="J61" s="5" t="s">
        <v>61</v>
      </c>
      <c r="K61" s="5" t="s">
        <v>62</v>
      </c>
      <c r="L61" s="7">
        <v>45301</v>
      </c>
      <c r="M61" s="7">
        <v>45291</v>
      </c>
      <c r="N61" s="8"/>
    </row>
    <row r="62" spans="1:14" ht="12.6" customHeight="1" x14ac:dyDescent="0.3">
      <c r="A62" s="5" t="s">
        <v>231</v>
      </c>
      <c r="B62" s="5" t="s">
        <v>232</v>
      </c>
      <c r="C62" s="5" t="s">
        <v>233</v>
      </c>
      <c r="D62" s="5" t="s">
        <v>234</v>
      </c>
      <c r="E62" s="5" t="s">
        <v>97</v>
      </c>
      <c r="F62" s="5" t="s">
        <v>43</v>
      </c>
      <c r="G62" s="5" t="s">
        <v>46</v>
      </c>
      <c r="H62" s="5" t="s">
        <v>74</v>
      </c>
      <c r="I62" s="5" t="s">
        <v>187</v>
      </c>
      <c r="J62" s="5" t="s">
        <v>61</v>
      </c>
      <c r="K62" s="5" t="s">
        <v>62</v>
      </c>
      <c r="L62" s="7">
        <v>45301</v>
      </c>
      <c r="M62" s="7">
        <v>45291</v>
      </c>
      <c r="N62" s="8"/>
    </row>
    <row r="63" spans="1:14" ht="12.6" customHeight="1" x14ac:dyDescent="0.3">
      <c r="A63" s="5" t="s">
        <v>235</v>
      </c>
      <c r="B63" s="5" t="s">
        <v>236</v>
      </c>
      <c r="C63" s="5" t="s">
        <v>237</v>
      </c>
      <c r="D63" s="5" t="s">
        <v>57</v>
      </c>
      <c r="E63" s="5" t="s">
        <v>97</v>
      </c>
      <c r="F63" s="5" t="s">
        <v>43</v>
      </c>
      <c r="G63" s="5" t="s">
        <v>51</v>
      </c>
      <c r="H63" s="5" t="s">
        <v>238</v>
      </c>
      <c r="I63" s="5" t="s">
        <v>187</v>
      </c>
      <c r="J63" s="5" t="s">
        <v>61</v>
      </c>
      <c r="K63" s="5" t="s">
        <v>62</v>
      </c>
      <c r="L63" s="7">
        <v>45301</v>
      </c>
      <c r="M63" s="7">
        <v>45291</v>
      </c>
      <c r="N63" s="8"/>
    </row>
    <row r="64" spans="1:14" ht="12.6" customHeight="1" x14ac:dyDescent="0.3">
      <c r="A64" s="5" t="s">
        <v>239</v>
      </c>
      <c r="B64" s="5" t="s">
        <v>240</v>
      </c>
      <c r="C64" s="5" t="s">
        <v>240</v>
      </c>
      <c r="D64" s="5" t="s">
        <v>57</v>
      </c>
      <c r="E64" s="5" t="s">
        <v>97</v>
      </c>
      <c r="F64" s="5" t="s">
        <v>43</v>
      </c>
      <c r="G64" s="5" t="s">
        <v>49</v>
      </c>
      <c r="H64" s="5" t="s">
        <v>238</v>
      </c>
      <c r="I64" s="5" t="s">
        <v>187</v>
      </c>
      <c r="J64" s="5" t="s">
        <v>61</v>
      </c>
      <c r="K64" s="5" t="s">
        <v>62</v>
      </c>
      <c r="L64" s="7">
        <v>45301</v>
      </c>
      <c r="M64" s="7">
        <v>45291</v>
      </c>
      <c r="N64" s="8"/>
    </row>
    <row r="65" spans="1:14" ht="12.6" customHeight="1" x14ac:dyDescent="0.3">
      <c r="A65" s="5" t="s">
        <v>241</v>
      </c>
      <c r="B65" s="5" t="s">
        <v>242</v>
      </c>
      <c r="C65" s="5" t="s">
        <v>242</v>
      </c>
      <c r="D65" s="5" t="s">
        <v>57</v>
      </c>
      <c r="E65" s="5" t="s">
        <v>97</v>
      </c>
      <c r="F65" s="5" t="s">
        <v>43</v>
      </c>
      <c r="G65" s="5" t="s">
        <v>49</v>
      </c>
      <c r="H65" s="5" t="s">
        <v>238</v>
      </c>
      <c r="I65" s="5" t="s">
        <v>187</v>
      </c>
      <c r="J65" s="5" t="s">
        <v>61</v>
      </c>
      <c r="K65" s="5" t="s">
        <v>62</v>
      </c>
      <c r="L65" s="7">
        <v>45301</v>
      </c>
      <c r="M65" s="7">
        <v>45291</v>
      </c>
      <c r="N65" s="8"/>
    </row>
    <row r="66" spans="1:14" ht="12.6" customHeight="1" x14ac:dyDescent="0.3">
      <c r="A66" s="5" t="s">
        <v>243</v>
      </c>
      <c r="B66" s="5" t="s">
        <v>244</v>
      </c>
      <c r="C66" s="5" t="s">
        <v>244</v>
      </c>
      <c r="D66" s="5" t="s">
        <v>57</v>
      </c>
      <c r="E66" s="5" t="s">
        <v>97</v>
      </c>
      <c r="F66" s="5" t="s">
        <v>43</v>
      </c>
      <c r="G66" s="5" t="s">
        <v>49</v>
      </c>
      <c r="H66" s="5" t="s">
        <v>238</v>
      </c>
      <c r="I66" s="5" t="s">
        <v>187</v>
      </c>
      <c r="J66" s="5" t="s">
        <v>61</v>
      </c>
      <c r="K66" s="5" t="s">
        <v>62</v>
      </c>
      <c r="L66" s="7">
        <v>45301</v>
      </c>
      <c r="M66" s="7">
        <v>45291</v>
      </c>
      <c r="N66" s="8"/>
    </row>
    <row r="67" spans="1:14" ht="12.6" customHeight="1" x14ac:dyDescent="0.3">
      <c r="A67" s="5" t="s">
        <v>245</v>
      </c>
      <c r="B67" s="5" t="s">
        <v>246</v>
      </c>
      <c r="C67" s="5" t="s">
        <v>246</v>
      </c>
      <c r="D67" s="5" t="s">
        <v>247</v>
      </c>
      <c r="E67" s="5" t="s">
        <v>97</v>
      </c>
      <c r="F67" s="5" t="s">
        <v>43</v>
      </c>
      <c r="G67" s="5" t="s">
        <v>51</v>
      </c>
      <c r="H67" s="5" t="s">
        <v>74</v>
      </c>
      <c r="I67" s="5" t="s">
        <v>187</v>
      </c>
      <c r="J67" s="5" t="s">
        <v>61</v>
      </c>
      <c r="K67" s="5" t="s">
        <v>62</v>
      </c>
      <c r="L67" s="7">
        <v>45301</v>
      </c>
      <c r="M67" s="7">
        <v>45291</v>
      </c>
      <c r="N67" s="8"/>
    </row>
    <row r="68" spans="1:14" ht="12.6" customHeight="1" x14ac:dyDescent="0.3">
      <c r="A68" s="5" t="s">
        <v>248</v>
      </c>
      <c r="B68" s="5" t="s">
        <v>249</v>
      </c>
      <c r="C68" s="5" t="s">
        <v>249</v>
      </c>
      <c r="D68" s="5" t="s">
        <v>247</v>
      </c>
      <c r="E68" s="5" t="s">
        <v>97</v>
      </c>
      <c r="F68" s="5" t="s">
        <v>43</v>
      </c>
      <c r="G68" s="5" t="s">
        <v>51</v>
      </c>
      <c r="H68" s="5" t="s">
        <v>74</v>
      </c>
      <c r="I68" s="5" t="s">
        <v>187</v>
      </c>
      <c r="J68" s="5" t="s">
        <v>61</v>
      </c>
      <c r="K68" s="5" t="s">
        <v>62</v>
      </c>
      <c r="L68" s="7">
        <v>45301</v>
      </c>
      <c r="M68" s="7">
        <v>45291</v>
      </c>
      <c r="N68" s="8"/>
    </row>
    <row r="69" spans="1:14" ht="12.6" customHeight="1" x14ac:dyDescent="0.3">
      <c r="A69" s="5" t="s">
        <v>250</v>
      </c>
      <c r="B69" s="5" t="s">
        <v>251</v>
      </c>
      <c r="C69" s="5" t="s">
        <v>251</v>
      </c>
      <c r="D69" s="5" t="s">
        <v>247</v>
      </c>
      <c r="E69" s="5" t="s">
        <v>97</v>
      </c>
      <c r="F69" s="5" t="s">
        <v>43</v>
      </c>
      <c r="G69" s="5" t="s">
        <v>51</v>
      </c>
      <c r="H69" s="5" t="s">
        <v>74</v>
      </c>
      <c r="I69" s="5" t="s">
        <v>187</v>
      </c>
      <c r="J69" s="5" t="s">
        <v>61</v>
      </c>
      <c r="K69" s="5" t="s">
        <v>62</v>
      </c>
      <c r="L69" s="7">
        <v>45301</v>
      </c>
      <c r="M69" s="7">
        <v>45291</v>
      </c>
      <c r="N69" s="8"/>
    </row>
    <row r="70" spans="1:14" ht="12.6" customHeight="1" x14ac:dyDescent="0.3">
      <c r="A70" s="5" t="s">
        <v>252</v>
      </c>
      <c r="B70" s="5" t="s">
        <v>253</v>
      </c>
      <c r="C70" s="5" t="s">
        <v>254</v>
      </c>
      <c r="D70" s="5" t="s">
        <v>247</v>
      </c>
      <c r="E70" s="5" t="s">
        <v>97</v>
      </c>
      <c r="F70" s="5" t="s">
        <v>43</v>
      </c>
      <c r="G70" s="5" t="s">
        <v>51</v>
      </c>
      <c r="H70" s="5" t="s">
        <v>74</v>
      </c>
      <c r="I70" s="5" t="s">
        <v>187</v>
      </c>
      <c r="J70" s="5" t="s">
        <v>61</v>
      </c>
      <c r="K70" s="5" t="s">
        <v>62</v>
      </c>
      <c r="L70" s="7">
        <v>45301</v>
      </c>
      <c r="M70" s="7">
        <v>45291</v>
      </c>
      <c r="N70" s="8"/>
    </row>
    <row r="71" spans="1:14" ht="12.6" customHeight="1" x14ac:dyDescent="0.3">
      <c r="A71" s="5" t="s">
        <v>255</v>
      </c>
      <c r="B71" s="5" t="s">
        <v>256</v>
      </c>
      <c r="C71" s="5" t="s">
        <v>256</v>
      </c>
      <c r="D71" s="5" t="s">
        <v>247</v>
      </c>
      <c r="E71" s="5" t="s">
        <v>97</v>
      </c>
      <c r="F71" s="5" t="s">
        <v>43</v>
      </c>
      <c r="G71" s="5" t="s">
        <v>51</v>
      </c>
      <c r="H71" s="5" t="s">
        <v>74</v>
      </c>
      <c r="I71" s="5" t="s">
        <v>187</v>
      </c>
      <c r="J71" s="5" t="s">
        <v>61</v>
      </c>
      <c r="K71" s="5" t="s">
        <v>62</v>
      </c>
      <c r="L71" s="7">
        <v>45301</v>
      </c>
      <c r="M71" s="7">
        <v>45291</v>
      </c>
      <c r="N71" s="8"/>
    </row>
  </sheetData>
  <mergeCells count="7">
    <mergeCell ref="A6:N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G8:G201">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42</v>
      </c>
    </row>
    <row r="2" spans="1:1" x14ac:dyDescent="0.3">
      <c r="A2" t="s">
        <v>43</v>
      </c>
    </row>
    <row r="3" spans="1:1" x14ac:dyDescent="0.3">
      <c r="A3" t="s">
        <v>44</v>
      </c>
    </row>
    <row r="4" spans="1:1" x14ac:dyDescent="0.3">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8671875" defaultRowHeight="14.4" x14ac:dyDescent="0.3"/>
  <sheetData>
    <row r="1" spans="1:1" x14ac:dyDescent="0.3">
      <c r="A1" t="s">
        <v>46</v>
      </c>
    </row>
    <row r="2" spans="1:1" x14ac:dyDescent="0.3">
      <c r="A2" t="s">
        <v>47</v>
      </c>
    </row>
    <row r="3" spans="1:1" x14ac:dyDescent="0.3">
      <c r="A3" t="s">
        <v>48</v>
      </c>
    </row>
    <row r="4" spans="1:1" x14ac:dyDescent="0.3">
      <c r="A4" t="s">
        <v>49</v>
      </c>
    </row>
    <row r="5" spans="1:1" x14ac:dyDescent="0.3">
      <c r="A5" t="s">
        <v>50</v>
      </c>
    </row>
    <row r="6" spans="1:1" x14ac:dyDescent="0.3">
      <c r="A6" t="s">
        <v>51</v>
      </c>
    </row>
    <row r="7" spans="1:1" x14ac:dyDescent="0.3">
      <c r="A7" t="s">
        <v>52</v>
      </c>
    </row>
    <row r="8" spans="1:1" x14ac:dyDescent="0.3">
      <c r="A8" t="s">
        <v>53</v>
      </c>
    </row>
    <row r="9" spans="1:1" x14ac:dyDescent="0.3">
      <c r="A9"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2023-11-28T18:54:07Z</dcterms:created>
  <dcterms:modified xsi:type="dcterms:W3CDTF">2024-01-22T19:43:49Z</dcterms:modified>
</cp:coreProperties>
</file>