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OAG\MICRO\"/>
    </mc:Choice>
  </mc:AlternateContent>
  <bookViews>
    <workbookView xWindow="0" yWindow="0" windowWidth="23040" windowHeight="8292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<sst xmlns="http://schemas.openxmlformats.org/spreadsheetml/2006/main" count="522" uniqueCount="240">
  <si>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</si>
  <si>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</si>
  <si>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</si>
  <si>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</si>
  <si>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</si>
  <si>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</si>
  <si>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</si>
  <si>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</si>
  <si>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</si>
  <si>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</si>
  <si>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</si>
  <si>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</si>
  <si>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</si>
  <si>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</si>
  <si>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</si>
  <si>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</si>
  <si>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</si>
  <si>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</si>
  <si>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</si>
  <si>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</si>
  <si>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</si>
  <si>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</si>
  <si>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</si>
  <si>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</si>
  <si>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</si>
  <si>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</si>
  <si>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</si>
  <si>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</si>
  <si>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</si>
  <si>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</si>
  <si>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</si>
  <si>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</si>
  <si>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</si>
  <si>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</si>
  <si>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</si>
  <si>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</si>
  <si>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</si>
  <si>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</si>
  <si>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</si>
  <si>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</si>
  <si>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</si>
  <si>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</si>
  <si>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</si>
  <si>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</si>
  <si>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</si>
  <si>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</si>
  <si>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</si>
  <si>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</si>
  <si>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</si>
  <si>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</si>
  <si>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</si>
  <si>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</si>
  <si>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</si>
  <si>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</si>
  <si>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</si>
  <si>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</si>
  <si>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</si>
  <si>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</si>
  <si>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</si>
  <si>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</si>
  <si>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</si>
  <si>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</si>
  <si>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</si>
  <si>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</si>
  <si>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</si>
  <si>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</si>
  <si>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</si>
  <si>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</si>
  <si>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</si>
  <si>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</si>
  <si>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</si>
  <si>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De colaboración con el sector privado </t>
  </si>
  <si>
    <t>Convenio Específico de Colaboración</t>
  </si>
  <si>
    <t>Colegio de Ciencias y Humanidades</t>
  </si>
  <si>
    <t>Establecer las bases de colaboración para el desarrollo conjunto de la asignatura de Prácticas Profesionales, perteneciente al plan de estudios de la Licenciatura de Protección Civil y Gesitón de Riesgos</t>
  </si>
  <si>
    <t>no se requirió recurso</t>
  </si>
  <si>
    <t>No se siguen fines de lucro, no hay financiamiento ni ningún tipo de pago</t>
  </si>
  <si>
    <t>la fecha esta vacia derivado aque no se público en ningun medio de comunicación</t>
  </si>
  <si>
    <t>https://drive.google.com/file/d/1BkFU26HF9AQrvfC7yh2yDflF73_1wRFA/view</t>
  </si>
  <si>
    <t xml:space="preserve">Oficina del Abogado General </t>
  </si>
  <si>
    <t xml:space="preserve">la fecha esta vacia derivado aque no se público en ningun medio de comunicación Basílica de Guadalupe A. R. </t>
  </si>
  <si>
    <t>Convenio General de Colaboración</t>
  </si>
  <si>
    <t>Rectoría y Colegio de Ciencias y Humanidades</t>
  </si>
  <si>
    <t xml:space="preserve">Establecer el marco para la cooperación, intercambio y concertación institucional en la promoción y desarrollo de proyectos de investigación de interés mutuo </t>
  </si>
  <si>
    <t>Instituto Nacional de Psiquiatría Ramón de la Fuente Muñiz</t>
  </si>
  <si>
    <t>Convenio Marco</t>
  </si>
  <si>
    <t>Rectoría</t>
  </si>
  <si>
    <t>Establecer las bases generales de colaboración, apoyo y mecanismos operativos entre LA UACM  y  EL IAPA,  en el ámbito de sus respectivas competencias, con la finalidad de conjugar experiencias y esfuerzos en la planeación, diseño e instrumentación de programas, estrategias y acciones orientadas a la atenciór) integral del consumo de sustancias psicoactivas con la cooperación y participación ciudadana en beneficio de la población de la Ciudad México.</t>
  </si>
  <si>
    <t>Indefinida</t>
  </si>
  <si>
    <t>IAPA</t>
  </si>
  <si>
    <t>Convenio de Edición</t>
  </si>
  <si>
    <t>Coordinación de Difusión Cultural y Extensión Universitaria</t>
  </si>
  <si>
    <t>Establecer las bases y condiciones mediante las cuales, las "partes" se comprometieron a coeditar de manera exclusiva las primeras ediciones de las obras literarias "Despojos" y "Transeúntes textuales o de los momentos creativos de los lectores"</t>
  </si>
  <si>
    <t>público</t>
  </si>
  <si>
    <t>Hasta que concluya la edición de las obras</t>
  </si>
  <si>
    <t xml:space="preserve">Secretaría de Cultura del Edo. Mex. </t>
  </si>
  <si>
    <t>Realizar la primera edición en México en lengua española de la obra titulada "Comunicación es Cultura"</t>
  </si>
  <si>
    <t>5 años</t>
  </si>
  <si>
    <t>https://drive.google.com/file/d/1yTOrWtpWTe61Rtnh1NMVi4Ifi8DSqFQU/view?usp=sharing</t>
  </si>
  <si>
    <t>https://drive.google.com/file/d/1SQMrFTfhKEXBO5TTeSGQkk5QV3TuXhT6/view?usp=sharing</t>
  </si>
  <si>
    <t>Realizar la primera edición en México en lengua española de la obra titulada "Narrar. Un ensayo reflexivo sobre el acto de escribir".</t>
  </si>
  <si>
    <t>https://drive.google.com/file/d/1lJGpktuUe2jCoVnkUG4PDPaRn36KA4k5/view?usp=sharing</t>
  </si>
  <si>
    <t>Realizar la primera edición en México en lengua española de la obra titulada "Mudanzas. Diez entrevistas con profesionales de la medicina que prefirieron promover la salud".</t>
  </si>
  <si>
    <t>https://drive.google.com/file/d/1QYqE1K_XtlRTzOF-2jy_ljhoQsyqQfpF/view?usp=sharing</t>
  </si>
  <si>
    <t>Convenio de Colaboración</t>
  </si>
  <si>
    <t>establecer las bases generales de colaboración para realizar los programas, proyectos, actividades y acciones orientadas al cumplimiento de objetivos y atribuciones de "LAS PARTES" en el ámbito de su competencia.</t>
  </si>
  <si>
    <t>No se requirió recurso</t>
  </si>
  <si>
    <t>https://drive.google.com/file/d/14p18oN4qOJ2-CGfLGU2NewwrN42ai5mQ/view?usp=sharing</t>
  </si>
  <si>
    <t>https://drive.google.com/file/d/1SQMrFTfhKEXBO5TTeSGQkk5QV3TuXhT6/view</t>
  </si>
  <si>
    <t>Foneteca-Secretaría de Cultura</t>
  </si>
  <si>
    <t xml:space="preserve">Convenio específico de colaboración </t>
  </si>
  <si>
    <t>Presentar en el Colegio de San Ildefonso al exposición denominada "VLADY 100 años. Revolución y Disidencia</t>
  </si>
  <si>
    <t>No aplica</t>
  </si>
  <si>
    <t>https://drive.google.com/file/d/1_WWW7Gc9LmDlh4JYKHK6IgiLJCH39bDn/view?usp=sharing</t>
  </si>
  <si>
    <t xml:space="preserve">Convenio de Coedición </t>
  </si>
  <si>
    <t>Coedición e intercambio editorial</t>
  </si>
  <si>
    <t>El costo total de producción de las obras será absorbido por cada una de las partes</t>
  </si>
  <si>
    <t>1 año</t>
  </si>
  <si>
    <t>https://drive.google.com/file/d/1Im-9XL39Nz5FnooP3QEFlJ0BdOK0sRJO/view?usp=sharing</t>
  </si>
  <si>
    <t>Universidad Autónoma de Aguascalientes</t>
  </si>
  <si>
    <t>Posgrado en Ciencias Genómicas</t>
  </si>
  <si>
    <t>Promover la vinculación entre las partes a fin de realizar actividades de colaboración académica y científica</t>
  </si>
  <si>
    <t>Se pactarán de común acuerdo en cada caso concreto y atendiendo las posibilidades presupuestarias y financieras de "LAS PARTES"</t>
  </si>
  <si>
    <t>4 años</t>
  </si>
  <si>
    <t>https://drive.google.com/file/d/1HyWH6mn6OysLfMMhtYyEZU5pUe0nOuim/view?usp=sharing</t>
  </si>
  <si>
    <t>Establecer las bases mediante las cuales "LAS INSTITUCIONES" colaborarán en el desarrollo del proyecto "Tejiendo Historias: Programa Radiofónico de Comunicación Pública del Conocimiento y la Cultura"</t>
  </si>
  <si>
    <t>https://drive.google.com/file/d/13NTTQ497logi9JaQB-tNHD_cPsXPtSfk/view?usp=share_link</t>
  </si>
  <si>
    <t>Establecer las bases y acciones de colaboración con el fin de desarrollar proyectos y programas de trabajo en aquellas áreas de interés y beneficios mutuos relativos a la investigación, capacitación asesorías, intercambio académico y difusión de la cultura</t>
  </si>
  <si>
    <t>https://drive.google.com/file/d/1pmSLQ85zbtT5AJsjVr2OLW3rqXQZgtBu/view?usp=sharing</t>
  </si>
  <si>
    <t xml:space="preserve">Instituto Politécnico Nacional </t>
  </si>
  <si>
    <t>Establecer las bases y mecanismos de colaboración académica entre las partes en los campos de la docencia, investigación y publicaciones</t>
  </si>
  <si>
    <t>https://drive.google.com/file/d/1mGijC3FhmHaLkKMcVzY-ZpvaN5MYJL31/view?usp=sharing</t>
  </si>
  <si>
    <t>CIESAS</t>
  </si>
  <si>
    <t>Conformar la Red Nacional de Escuelas e Instituciones para la capacitación, certificación y profesionalización en Protección Civil y Gestión Integral del Riesgos  de la Escuela Nacional de Protección Civil como un espacio de cooperación interinstitucional, técnica, académica y de investigación, así como establecer las bases entre las partes, que contribuyan a la formación de personas en las materias de Protección Civil y Gestión Integral del Riesgo</t>
  </si>
  <si>
    <t>no se requirió  recurso</t>
  </si>
  <si>
    <t>https://drive.google.com/file/d/12Z2rz97BCm5IRyEl5nrBAtipXA9p6KbK/view?usp=sharing</t>
  </si>
  <si>
    <t>https://www.gob.mx/sspc/prensa/crean-red-nacional-de-escuelas-e-instituciones-de-proteccion-civil</t>
  </si>
  <si>
    <t>Red Nacional de Escuelas e Instituciones de Protección Civil</t>
  </si>
  <si>
    <t>Coordinación de Difusión Cultural y Extensión Universitaria  y/o Área de Enlace Comunitario y Vinculación de la Rectoría</t>
  </si>
  <si>
    <t>Establecer las bases y mecanismos de colaboración académica entre las partes en los campos de la docencia, investigaicón y publicaciones, así como en extensión, vinculación y cooperación universitaria</t>
  </si>
  <si>
    <t>LAS PARTES  acuerdan desarrollar los programas o proyectos objeto de los Convenios Específicos que se aprueben, atendiendo a los recursos que les permita su suficiencia presupuestal.</t>
  </si>
  <si>
    <t>https://drive.google.com/file/d/1gCjwJLCPc7FuKOYExc0v6bsCr8lGhoy6/view?usp=sharing</t>
  </si>
  <si>
    <t>Coordinación Académica y/o Área de Enlace Comunitario y Vinculación de la Rectoría</t>
  </si>
  <si>
    <t>Establecer las bases y mecanismos de colaboración académica entre las partes en los campos de la docencia, investigaicón y publicaciones</t>
  </si>
  <si>
    <t>https://drive.google.com/file/d/1z4WCz5eLyazBPTBp1VH9wJJXnLExlcXu/view?usp=sharing</t>
  </si>
  <si>
    <t>Unidad de transparencia y Rectoria</t>
  </si>
  <si>
    <t>Para la realización del objeto del presente convenio,
"LAS INSTITUCIONES" se comprometen a formular y proponer el contenido de proyectos, los
cuales una vez aprobados serán elevados a la categoría de convenios específicos de
colaboración, en los que incluirán, de manera enunciativa, más no limitativa, los siguientes
aspectos:
a) Los objetivos y las actividades a desarrollar.
b) Las personas responsables de su ejecución.
c) Los compromisos asumidos por cada una de "LAS INSTITUCIONES".
d) El plan y calendario de trabajo.
e) Los recursos humanos, técnicos, materiales y financieros necesarios para su ejecución
y administración.
f) La vigencia, misma que en el caso de que se ejerzan recursos presupuéstales, no
podrá exceder del treinta y uno de diciembre del año en que hayan iniciado las
actividades, con las salvedades que establezca la normativa interna aplicable al efecto
para cada una de "LAS INSTITUCIONES</t>
  </si>
  <si>
    <t>https://drive.google.com/file/d/1aHZYbwPwfend3rcXAqXhzSOz3hlfW1r3/view</t>
  </si>
  <si>
    <t>Convenio Marco de Colaboración</t>
  </si>
  <si>
    <t>Rectoría y Coordinación de Difusión Cultural y Extensión Universitaria</t>
  </si>
  <si>
    <t>Establecer las bases y condciones conforle a las cuales el INBAL y la UACM coordinarán acciones y esfuerzos a fin de colaborar en aquellas áreas de interés mutuo a través del desarrollo de actividades académicas, de investigacion, documentación servicio social y prácticas profesionales</t>
  </si>
  <si>
    <t>Convenio Marco Instituto Nacional de Bellas Artes y Literatura, INBAL</t>
  </si>
  <si>
    <t>Convenio Específico de Ejecución</t>
  </si>
  <si>
    <t>Establecer los términos y condiciones mediante los cuales "Las partes" coordinan sus esfuerzos institucionales para dar certeza jurídica a lz operación y funcionamiento del Centro Vlady</t>
  </si>
  <si>
    <t>https://drive.google.com/file/d/1QoRfaTLo0AK-1OP0i6uRc9baoh8XCd9H/view?usp=sharing</t>
  </si>
  <si>
    <t>Convenio Específico de Ejecución Instituto Nacional de Bellas Artes y Literatura, INBAL</t>
  </si>
  <si>
    <t>Conjuntar esfuerzos para realizar la primera edición de la obra titulada "La crueldad sobre el cuerpo como una estrategia de poder en México: Caso Ayotzinapa</t>
  </si>
  <si>
    <t>https://drive.google.com/file/d/1wB6Hh6HevfzZq7nglpofAKZ-F15IlUPl/view?usp=sharing</t>
  </si>
  <si>
    <t>Convenio UACM CA BE CE 006 2023</t>
  </si>
  <si>
    <t>Rectoría y Coordinación Académica</t>
  </si>
  <si>
    <t>establecer los términos y condiciones mediante los cuales "LAS PARTES" establecen las las
bases de colaboración conjunta para la capacitación, asesorías, cursos, talleres, seminarios,
conferencias, asícomo para desarrollar conjuntamente posibles proyectos de investigación y
desarrollo tecnológico y, en general, alentar aquellas acciones que conduzcan al
fortalecimiento del quehacer científico y tecnológico en las áreas de interés mutuo.</t>
  </si>
  <si>
    <t>https://drive.google.com/file/d/1ANNZiCs_nNpRMgm6FLHJFks8eK1t_G8p/view?usp=sharing</t>
  </si>
  <si>
    <t>INAOE</t>
  </si>
  <si>
    <t xml:space="preserve">Convenio Específico </t>
  </si>
  <si>
    <t>Rectoría y CAMENA</t>
  </si>
  <si>
    <t>Coproducción entre el SMPCDMX y la UACM para la realización de la serie documental CAMENA compuesta por 7 capítulos de 57 mimutos de duración</t>
  </si>
  <si>
    <t>Durará en cuanto se hayan cumplido todas y cada una de las obligaciones a su cargo asumidas</t>
  </si>
  <si>
    <t>Servicio de Medios Públicos de la CDMX, SMPCDMX</t>
  </si>
  <si>
    <t>bases de colaboración conjunta para la capacitación, asesorías, cursos, talleres, seminarios,</t>
  </si>
  <si>
    <t>https://drive.google.com/file/d/1KtkW9Jc6fSkw8S-eM6_UZqjvBDCY8-tq/view?usp=sharing</t>
  </si>
  <si>
    <t>ASSA de México</t>
  </si>
  <si>
    <t>Conjugar experiencias para llevar a cabo la planeación, diseño, instrumentación de eventos, proyectos, programas, etc., de carácter cultural</t>
  </si>
  <si>
    <t>https://drive.google.com/file/d/1fS7olVP8PuuADtGqJZr4D9CzO3NnoOAV/view?usp=sharing</t>
  </si>
  <si>
    <t>Secretaría de Cultura</t>
  </si>
  <si>
    <t>https://drive.google.com/file/d/1Yl4wZ8kN7MPjqb38RgvMUnL9DGXlEi19/view?usp=sharing</t>
  </si>
  <si>
    <t>Instituo Estatal de Cancerología, Dr. Arturo Beltrán  Ortega</t>
  </si>
  <si>
    <t>Rectoría y Coordinación de Comunicación</t>
  </si>
  <si>
    <t>La colaboración entre las partes para la difusión cultural (a título gratuito) de una serie titulada provisional o definitivamente Ruta UACM  que consta de 24 (veinticuatro) capítulos con una duración aproximada de 27 (veintisiete) minutos cada uno.</t>
  </si>
  <si>
    <t>2 años</t>
  </si>
  <si>
    <t>https://drive.google.com/file/d/1uqsq8AYjSxphhHxOMWK0Ine6hsddUK2S/view?usp=sharing</t>
  </si>
  <si>
    <t>TV UNAM</t>
  </si>
  <si>
    <t>Instituir y acrecentar los intercambios culturales, científicos y pedagógicos entre  las 2 partes y facilitar la implementación de proyectos comunes</t>
  </si>
  <si>
    <t>no se requrió recurso</t>
  </si>
  <si>
    <t>3 años</t>
  </si>
  <si>
    <t>https://drive.google.com/file/d/1F8YqEpFJQ-y8fQgzGj5YdZRPxQHOcgTc/view?usp=drive_link</t>
  </si>
  <si>
    <t>Université de Bretagne Occidentale</t>
  </si>
  <si>
    <t>Es posibilitar la estancia de la investigadora Tania Carranza Gaytán,  en el Departamento de Filosofía de la UPVEHU</t>
  </si>
  <si>
    <t>6 meses</t>
  </si>
  <si>
    <t>https://drive.google.com/file/d/1t6LbW-1tvdD1a9waEjNrUctfRkHRFC0A/view?usp=drive_link</t>
  </si>
  <si>
    <t>Universidad del País Vasco/EUSKAL HERRICO UNIBERTSITATEA</t>
  </si>
  <si>
    <t>Establecer las bases, coordinación y actividades de participación conjunta entre "EL FIDEICOMISO" F/54 y "LA UACM" para que dentro de sus respectivas funciones y ámbitos de actuación, promoción, acciones  en diversos frentes de trabajo, dirigidos a la actualización de la instalación eléctrica e instalación de red Wi Fi, para 30 puntos de acceso y 2 antenas para exterior con cobertura total en el edificio de "Casa Talavera"</t>
  </si>
  <si>
    <t>A partir de la fecha de firma y hasta el 31 de diciembre de 2024</t>
  </si>
  <si>
    <t>https://drive.google.com/file/d/11vel3jtWb11rC8884iNBRr_wAUOwmIOg/view?usp=drive_link</t>
  </si>
  <si>
    <t>Fideicomiso F/*54 del Sistema de Transferencia de Potencialidades de Desarrollo Urbano</t>
  </si>
  <si>
    <t>no se celebraron convenios</t>
  </si>
  <si>
    <t>Cesar Enrrique</t>
  </si>
  <si>
    <t>Fuentes</t>
  </si>
  <si>
    <t>hernandez</t>
  </si>
  <si>
    <t>UACM</t>
  </si>
  <si>
    <t>Aida</t>
  </si>
  <si>
    <t>Analco</t>
  </si>
  <si>
    <t>Martinez</t>
  </si>
  <si>
    <t>Fernando Francisco</t>
  </si>
  <si>
    <t xml:space="preserve">Felix </t>
  </si>
  <si>
    <t>valenzuela</t>
  </si>
  <si>
    <t>Jose Alejandro</t>
  </si>
  <si>
    <t>Montes</t>
  </si>
  <si>
    <t>Vazquez</t>
  </si>
  <si>
    <t>Andrea</t>
  </si>
  <si>
    <t>Angulo</t>
  </si>
  <si>
    <t>Menase</t>
  </si>
  <si>
    <t>Tania Hogla</t>
  </si>
  <si>
    <t>Rodriguez</t>
  </si>
  <si>
    <t>Mora</t>
  </si>
  <si>
    <t xml:space="preserve">Eduardo </t>
  </si>
  <si>
    <t>vazquez</t>
  </si>
  <si>
    <t>Martin</t>
  </si>
  <si>
    <t>Colegio san idelfonso</t>
  </si>
  <si>
    <t>Maria Elizabeth</t>
  </si>
  <si>
    <t>Alvarez</t>
  </si>
  <si>
    <t>Sanchez</t>
  </si>
  <si>
    <t>jose Antonio</t>
  </si>
  <si>
    <t>De los reyes</t>
  </si>
  <si>
    <t>Heredia</t>
  </si>
  <si>
    <t>UAM</t>
  </si>
  <si>
    <t xml:space="preserve">Diego </t>
  </si>
  <si>
    <t>Prieto</t>
  </si>
  <si>
    <t>Hernandez</t>
  </si>
  <si>
    <t>INAH</t>
  </si>
  <si>
    <t>Silvia Elena</t>
  </si>
  <si>
    <t>Giorguli</t>
  </si>
  <si>
    <t>saucedo</t>
  </si>
  <si>
    <t>Colegio de México</t>
  </si>
  <si>
    <t xml:space="preserve">Tania </t>
  </si>
  <si>
    <t xml:space="preserve">Hogla </t>
  </si>
  <si>
    <t>Aristides Rodrigo</t>
  </si>
  <si>
    <t>Guerrero</t>
  </si>
  <si>
    <t>Garcia</t>
  </si>
  <si>
    <t>INFOCDMX</t>
  </si>
  <si>
    <t>https://drive.google.com/file/d/1F3ugNnjW4klxd9HJTvLCJuc8smCmC72s/view?usp=drive_link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</si>
</sst>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QoRfaTLo0AK-1OP0i6uRc9baoh8XCd9H/view?usp=sharing" TargetMode="External"/><Relationship Id="rId18" Type="http://schemas.openxmlformats.org/officeDocument/2006/relationships/hyperlink" Target="https://drive.google.com/file/d/1SQMrFTfhKEXBO5TTeSGQkk5QV3TuXhT6/view" TargetMode="External"/><Relationship Id="rId26" Type="http://schemas.openxmlformats.org/officeDocument/2006/relationships/hyperlink" Target="https://drive.google.com/file/d/1SQMrFTfhKEXBO5TTeSGQkk5QV3TuXhT6/view" TargetMode="External"/><Relationship Id="rId39" Type="http://schemas.openxmlformats.org/officeDocument/2006/relationships/hyperlink" Target="https://drive.google.com/file/d/1_WWW7Gc9LmDlh4JYKHK6IgiLJCH39bDn/view?usp=sharing" TargetMode="External"/><Relationship Id="rId21" Type="http://schemas.openxmlformats.org/officeDocument/2006/relationships/hyperlink" Target="https://drive.google.com/file/d/14p18oN4qOJ2-CGfLGU2NewwrN42ai5mQ/view?usp=sharing" TargetMode="External"/><Relationship Id="rId34" Type="http://schemas.openxmlformats.org/officeDocument/2006/relationships/hyperlink" Target="https://drive.google.com/file/d/1SQMrFTfhKEXBO5TTeSGQkk5QV3TuXhT6/view" TargetMode="External"/><Relationship Id="rId42" Type="http://schemas.openxmlformats.org/officeDocument/2006/relationships/hyperlink" Target="https://drive.google.com/file/d/1SQMrFTfhKEXBO5TTeSGQkk5QV3TuXhT6/view?usp=sharing" TargetMode="External"/><Relationship Id="rId47" Type="http://schemas.openxmlformats.org/officeDocument/2006/relationships/hyperlink" Target="https://drive.google.com/file/d/13NTTQ497logi9JaQB-tNHD_cPsXPtSfk/view?usp=share_link" TargetMode="External"/><Relationship Id="rId50" Type="http://schemas.openxmlformats.org/officeDocument/2006/relationships/hyperlink" Target="https://drive.google.com/file/d/1SQMrFTfhKEXBO5TTeSGQkk5QV3TuXhT6/view?usp=sharing" TargetMode="External"/><Relationship Id="rId55" Type="http://schemas.openxmlformats.org/officeDocument/2006/relationships/hyperlink" Target="https://drive.google.com/file/d/1BkFU26HF9AQrvfC7yh2yDflF73_1wRFA/view" TargetMode="External"/><Relationship Id="rId7" Type="http://schemas.openxmlformats.org/officeDocument/2006/relationships/hyperlink" Target="https://drive.google.com/file/d/1F8YqEpFJQ-y8fQgzGj5YdZRPxQHOcgTc/view?usp=drive_link" TargetMode="External"/><Relationship Id="rId2" Type="http://schemas.openxmlformats.org/officeDocument/2006/relationships/hyperlink" Target="https://drive.google.com/file/d/1BkFU26HF9AQrvfC7yh2yDflF73_1wRFA/view" TargetMode="External"/><Relationship Id="rId16" Type="http://schemas.openxmlformats.org/officeDocument/2006/relationships/hyperlink" Target="https://drive.google.com/file/d/1SQMrFTfhKEXBO5TTeSGQkk5QV3TuXhT6/view" TargetMode="External"/><Relationship Id="rId29" Type="http://schemas.openxmlformats.org/officeDocument/2006/relationships/hyperlink" Target="https://drive.google.com/file/d/1SQMrFTfhKEXBO5TTeSGQkk5QV3TuXhT6/view?usp=sharing" TargetMode="External"/><Relationship Id="rId11" Type="http://schemas.openxmlformats.org/officeDocument/2006/relationships/hyperlink" Target="https://drive.google.com/file/d/1ANNZiCs_nNpRMgm6FLHJFks8eK1t_G8p/view?usp=sharing" TargetMode="External"/><Relationship Id="rId24" Type="http://schemas.openxmlformats.org/officeDocument/2006/relationships/hyperlink" Target="https://drive.google.com/file/d/1SQMrFTfhKEXBO5TTeSGQkk5QV3TuXhT6/view" TargetMode="External"/><Relationship Id="rId32" Type="http://schemas.openxmlformats.org/officeDocument/2006/relationships/hyperlink" Target="https://www.gob.mx/sspc/prensa/crean-red-nacional-de-escuelas-e-instituciones-de-proteccion-civil" TargetMode="External"/><Relationship Id="rId37" Type="http://schemas.openxmlformats.org/officeDocument/2006/relationships/hyperlink" Target="https://drive.google.com/file/d/1HyWH6mn6OysLfMMhtYyEZU5pUe0nOuim/view?usp=sharing" TargetMode="External"/><Relationship Id="rId40" Type="http://schemas.openxmlformats.org/officeDocument/2006/relationships/hyperlink" Target="https://drive.google.com/file/d/1SQMrFTfhKEXBO5TTeSGQkk5QV3TuXhT6/view" TargetMode="External"/><Relationship Id="rId45" Type="http://schemas.openxmlformats.org/officeDocument/2006/relationships/hyperlink" Target="https://drive.google.com/file/d/1mGijC3FhmHaLkKMcVzY-ZpvaN5MYJL31/view?usp=sharing" TargetMode="External"/><Relationship Id="rId53" Type="http://schemas.openxmlformats.org/officeDocument/2006/relationships/hyperlink" Target="https://drive.google.com/file/d/1lJGpktuUe2jCoVnkUG4PDPaRn36KA4k5/view?usp=sharing" TargetMode="External"/><Relationship Id="rId58" Type="http://schemas.openxmlformats.org/officeDocument/2006/relationships/hyperlink" Target="https://drive.google.com/file/d/1BkFU26HF9AQrvfC7yh2yDflF73_1wRFA/view" TargetMode="External"/><Relationship Id="rId5" Type="http://schemas.openxmlformats.org/officeDocument/2006/relationships/hyperlink" Target="https://drive.google.com/file/d/11vel3jtWb11rC8884iNBRr_wAUOwmIOg/view?usp=drive_link" TargetMode="External"/><Relationship Id="rId19" Type="http://schemas.openxmlformats.org/officeDocument/2006/relationships/hyperlink" Target="https://drive.google.com/file/d/1KtkW9Jc6fSkw8S-eM6_UZqjvBDCY8-tq/view?usp=sharing" TargetMode="External"/><Relationship Id="rId4" Type="http://schemas.openxmlformats.org/officeDocument/2006/relationships/hyperlink" Target="https://drive.google.com/file/d/1BkFU26HF9AQrvfC7yh2yDflF73_1wRFA/view" TargetMode="External"/><Relationship Id="rId9" Type="http://schemas.openxmlformats.org/officeDocument/2006/relationships/hyperlink" Target="https://drive.google.com/file/d/1fS7olVP8PuuADtGqJZr4D9CzO3NnoOAV/view?usp=sharing" TargetMode="External"/><Relationship Id="rId14" Type="http://schemas.openxmlformats.org/officeDocument/2006/relationships/hyperlink" Target="https://drive.google.com/file/d/1SQMrFTfhKEXBO5TTeSGQkk5QV3TuXhT6/view" TargetMode="External"/><Relationship Id="rId22" Type="http://schemas.openxmlformats.org/officeDocument/2006/relationships/hyperlink" Target="https://drive.google.com/file/d/1SQMrFTfhKEXBO5TTeSGQkk5QV3TuXhT6/view" TargetMode="External"/><Relationship Id="rId27" Type="http://schemas.openxmlformats.org/officeDocument/2006/relationships/hyperlink" Target="https://drive.google.com/file/d/1wB6Hh6HevfzZq7nglpofAKZ-F15IlUPl/view?usp=sharing" TargetMode="External"/><Relationship Id="rId30" Type="http://schemas.openxmlformats.org/officeDocument/2006/relationships/hyperlink" Target="https://drive.google.com/file/d/1SQMrFTfhKEXBO5TTeSGQkk5QV3TuXhT6/view?usp=sharing" TargetMode="External"/><Relationship Id="rId35" Type="http://schemas.openxmlformats.org/officeDocument/2006/relationships/hyperlink" Target="https://drive.google.com/file/d/1pmSLQ85zbtT5AJsjVr2OLW3rqXQZgtBu/view?usp=sharing" TargetMode="External"/><Relationship Id="rId43" Type="http://schemas.openxmlformats.org/officeDocument/2006/relationships/hyperlink" Target="https://drive.google.com/file/d/1gCjwJLCPc7FuKOYExc0v6bsCr8lGhoy6/view?usp=sharing" TargetMode="External"/><Relationship Id="rId48" Type="http://schemas.openxmlformats.org/officeDocument/2006/relationships/hyperlink" Target="https://drive.google.com/file/d/1SQMrFTfhKEXBO5TTeSGQkk5QV3TuXhT6/view?usp=sharing" TargetMode="External"/><Relationship Id="rId56" Type="http://schemas.openxmlformats.org/officeDocument/2006/relationships/hyperlink" Target="https://drive.google.com/file/d/1BkFU26HF9AQrvfC7yh2yDflF73_1wRFA/view" TargetMode="External"/><Relationship Id="rId8" Type="http://schemas.openxmlformats.org/officeDocument/2006/relationships/hyperlink" Target="https://drive.google.com/file/d/1SQMrFTfhKEXBO5TTeSGQkk5QV3TuXhT6/view" TargetMode="External"/><Relationship Id="rId51" Type="http://schemas.openxmlformats.org/officeDocument/2006/relationships/hyperlink" Target="https://drive.google.com/file/d/14p18oN4qOJ2-CGfLGU2NewwrN42ai5mQ/view?usp=sharing" TargetMode="External"/><Relationship Id="rId3" Type="http://schemas.openxmlformats.org/officeDocument/2006/relationships/hyperlink" Target="https://drive.google.com/file/d/1BkFU26HF9AQrvfC7yh2yDflF73_1wRFA/view" TargetMode="External"/><Relationship Id="rId12" Type="http://schemas.openxmlformats.org/officeDocument/2006/relationships/hyperlink" Target="https://drive.google.com/file/d/1SQMrFTfhKEXBO5TTeSGQkk5QV3TuXhT6/view" TargetMode="External"/><Relationship Id="rId17" Type="http://schemas.openxmlformats.org/officeDocument/2006/relationships/hyperlink" Target="https://drive.google.com/file/d/1t6LbW-1tvdD1a9waEjNrUctfRkHRFC0A/view?usp=drive_link" TargetMode="External"/><Relationship Id="rId25" Type="http://schemas.openxmlformats.org/officeDocument/2006/relationships/hyperlink" Target="https://drive.google.com/file/d/1Yl4wZ8kN7MPjqb38RgvMUnL9DGXlEi19/view?usp=sharing" TargetMode="External"/><Relationship Id="rId33" Type="http://schemas.openxmlformats.org/officeDocument/2006/relationships/hyperlink" Target="https://drive.google.com/file/d/12Z2rz97BCm5IRyEl5nrBAtipXA9p6KbK/view?usp=sharing" TargetMode="External"/><Relationship Id="rId38" Type="http://schemas.openxmlformats.org/officeDocument/2006/relationships/hyperlink" Target="https://drive.google.com/file/d/1SQMrFTfhKEXBO5TTeSGQkk5QV3TuXhT6/view" TargetMode="External"/><Relationship Id="rId46" Type="http://schemas.openxmlformats.org/officeDocument/2006/relationships/hyperlink" Target="https://drive.google.com/file/d/1SQMrFTfhKEXBO5TTeSGQkk5QV3TuXhT6/view" TargetMode="External"/><Relationship Id="rId59" Type="http://schemas.openxmlformats.org/officeDocument/2006/relationships/hyperlink" Target="https://drive.google.com/file/d/1BkFU26HF9AQrvfC7yh2yDflF73_1wRFA/view" TargetMode="External"/><Relationship Id="rId20" Type="http://schemas.openxmlformats.org/officeDocument/2006/relationships/hyperlink" Target="https://drive.google.com/file/d/1SQMrFTfhKEXBO5TTeSGQkk5QV3TuXhT6/view" TargetMode="External"/><Relationship Id="rId41" Type="http://schemas.openxmlformats.org/officeDocument/2006/relationships/hyperlink" Target="https://drive.google.com/file/d/1QYqE1K_XtlRTzOF-2jy_ljhoQsyqQfpF/view?usp=sharing" TargetMode="External"/><Relationship Id="rId54" Type="http://schemas.openxmlformats.org/officeDocument/2006/relationships/hyperlink" Target="https://drive.google.com/file/d/1SQMrFTfhKEXBO5TTeSGQkk5QV3TuXhT6/view?usp=sharing" TargetMode="External"/><Relationship Id="rId1" Type="http://schemas.openxmlformats.org/officeDocument/2006/relationships/hyperlink" Target="https://drive.google.com/file/d/1BkFU26HF9AQrvfC7yh2yDflF73_1wRFA/view" TargetMode="External"/><Relationship Id="rId6" Type="http://schemas.openxmlformats.org/officeDocument/2006/relationships/hyperlink" Target="https://drive.google.com/file/d/1SQMrFTfhKEXBO5TTeSGQkk5QV3TuXhT6/view" TargetMode="External"/><Relationship Id="rId15" Type="http://schemas.openxmlformats.org/officeDocument/2006/relationships/hyperlink" Target="https://drive.google.com/file/d/1aHZYbwPwfend3rcXAqXhzSOz3hlfW1r3/view" TargetMode="External"/><Relationship Id="rId23" Type="http://schemas.openxmlformats.org/officeDocument/2006/relationships/hyperlink" Target="https://drive.google.com/file/d/1uqsq8AYjSxphhHxOMWK0Ine6hsddUK2S/view?usp=sharing" TargetMode="External"/><Relationship Id="rId28" Type="http://schemas.openxmlformats.org/officeDocument/2006/relationships/hyperlink" Target="https://drive.google.com/file/d/1SQMrFTfhKEXBO5TTeSGQkk5QV3TuXhT6/view" TargetMode="External"/><Relationship Id="rId36" Type="http://schemas.openxmlformats.org/officeDocument/2006/relationships/hyperlink" Target="https://drive.google.com/file/d/1SQMrFTfhKEXBO5TTeSGQkk5QV3TuXhT6/view?usp=sharing" TargetMode="External"/><Relationship Id="rId49" Type="http://schemas.openxmlformats.org/officeDocument/2006/relationships/hyperlink" Target="https://drive.google.com/file/d/1Im-9XL39Nz5FnooP3QEFlJ0BdOK0sRJO/view?usp=sharing" TargetMode="External"/><Relationship Id="rId57" Type="http://schemas.openxmlformats.org/officeDocument/2006/relationships/hyperlink" Target="https://drive.google.com/file/d/1yTOrWtpWTe61Rtnh1NMVi4Ifi8DSqFQU/view?usp=sharing" TargetMode="External"/><Relationship Id="rId10" Type="http://schemas.openxmlformats.org/officeDocument/2006/relationships/hyperlink" Target="https://drive.google.com/file/d/1SQMrFTfhKEXBO5TTeSGQkk5QV3TuXhT6/view" TargetMode="External"/><Relationship Id="rId31" Type="http://schemas.openxmlformats.org/officeDocument/2006/relationships/hyperlink" Target="https://drive.google.com/file/d/1z4WCz5eLyazBPTBp1VH9wJJXnLExlcXu/view?usp=sharing" TargetMode="External"/><Relationship Id="rId44" Type="http://schemas.openxmlformats.org/officeDocument/2006/relationships/hyperlink" Target="https://drive.google.com/file/d/1SQMrFTfhKEXBO5TTeSGQkk5QV3TuXhT6/view?usp=sharing" TargetMode="External"/><Relationship Id="rId52" Type="http://schemas.openxmlformats.org/officeDocument/2006/relationships/hyperlink" Target="https://drive.google.com/file/d/1SQMrFTfhKEXBO5TTeSGQkk5QV3TuXhT6/view?usp=sharing" TargetMode="External"/><Relationship Id="rId60" Type="http://schemas.openxmlformats.org/officeDocument/2006/relationships/hyperlink" Target="https://drive.google.com/file/d/1F3ugNnjW4klxd9HJTvLCJuc8smCmC72s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abSelected="1" topLeftCell="K18" workbookViewId="0">
      <selection activeCell="O26" sqref="O26"/>
    </sheetView>
  </sheetViews>
  <sheetFormatPr baseColWidth="10" defaultColWidth="8.88671875" defaultRowHeight="14.4" x14ac:dyDescent="0.3"/>
  <cols>
    <col min="1" max="20" width="19.21875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79.8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27.6" customHeight="1" x14ac:dyDescent="0.3">
      <c r="A8" s="4">
        <v>2022</v>
      </c>
      <c r="B8" s="5">
        <v>44562</v>
      </c>
      <c r="C8" s="5">
        <v>44651</v>
      </c>
      <c r="D8" s="4" t="s">
        <v>71</v>
      </c>
      <c r="E8" s="4" t="s">
        <v>72</v>
      </c>
      <c r="F8" s="5">
        <v>44592</v>
      </c>
      <c r="G8" s="4" t="s">
        <v>73</v>
      </c>
      <c r="H8" s="4">
        <v>1</v>
      </c>
      <c r="I8" s="4" t="s">
        <v>74</v>
      </c>
      <c r="J8" s="4" t="s">
        <v>75</v>
      </c>
      <c r="K8" s="4" t="s">
        <v>76</v>
      </c>
      <c r="L8" s="5">
        <v>44592</v>
      </c>
      <c r="M8" s="5">
        <v>45291</v>
      </c>
      <c r="N8" s="4" t="s">
        <v>77</v>
      </c>
      <c r="O8" s="11" t="s">
        <v>78</v>
      </c>
      <c r="P8" s="11" t="s">
        <v>78</v>
      </c>
      <c r="Q8" s="4" t="s">
        <v>79</v>
      </c>
      <c r="R8" s="5">
        <v>44661</v>
      </c>
      <c r="S8" s="5">
        <v>44651</v>
      </c>
      <c r="T8" s="4" t="s">
        <v>80</v>
      </c>
    </row>
    <row r="9" spans="1:20" ht="27.6" customHeight="1" x14ac:dyDescent="0.3">
      <c r="A9" s="4">
        <v>2022</v>
      </c>
      <c r="B9" s="5">
        <v>44562</v>
      </c>
      <c r="C9" s="5">
        <v>44651</v>
      </c>
      <c r="D9" s="4" t="s">
        <v>61</v>
      </c>
      <c r="E9" s="4" t="s">
        <v>81</v>
      </c>
      <c r="F9" s="5">
        <v>44608</v>
      </c>
      <c r="G9" s="4" t="s">
        <v>82</v>
      </c>
      <c r="H9" s="4">
        <v>1</v>
      </c>
      <c r="I9" s="4" t="s">
        <v>83</v>
      </c>
      <c r="J9" s="4" t="s">
        <v>75</v>
      </c>
      <c r="K9" s="4" t="s">
        <v>76</v>
      </c>
      <c r="L9" s="5">
        <v>44608</v>
      </c>
      <c r="M9" s="5">
        <v>45657</v>
      </c>
      <c r="N9" s="4" t="s">
        <v>77</v>
      </c>
      <c r="O9" s="11" t="s">
        <v>78</v>
      </c>
      <c r="P9" s="11" t="s">
        <v>78</v>
      </c>
      <c r="Q9" s="4" t="s">
        <v>79</v>
      </c>
      <c r="R9" s="5">
        <v>44661</v>
      </c>
      <c r="S9" s="5">
        <v>44651</v>
      </c>
      <c r="T9" s="4" t="s">
        <v>84</v>
      </c>
    </row>
    <row r="10" spans="1:20" ht="27.6" customHeight="1" x14ac:dyDescent="0.3">
      <c r="A10" s="4">
        <v>2022</v>
      </c>
      <c r="B10" s="5">
        <v>44562</v>
      </c>
      <c r="C10" s="5">
        <v>44651</v>
      </c>
      <c r="D10" s="4" t="s">
        <v>61</v>
      </c>
      <c r="E10" s="4" t="s">
        <v>85</v>
      </c>
      <c r="F10" s="5">
        <v>44624</v>
      </c>
      <c r="G10" s="4" t="s">
        <v>86</v>
      </c>
      <c r="H10" s="4">
        <v>1</v>
      </c>
      <c r="I10" s="4" t="s">
        <v>87</v>
      </c>
      <c r="J10" s="4" t="s">
        <v>75</v>
      </c>
      <c r="K10" s="4" t="s">
        <v>76</v>
      </c>
      <c r="L10" s="5">
        <v>44624</v>
      </c>
      <c r="M10" s="4" t="s">
        <v>88</v>
      </c>
      <c r="N10" s="4" t="s">
        <v>77</v>
      </c>
      <c r="O10" s="11" t="s">
        <v>78</v>
      </c>
      <c r="P10" s="11" t="s">
        <v>78</v>
      </c>
      <c r="Q10" s="4" t="s">
        <v>79</v>
      </c>
      <c r="R10" s="5">
        <v>44661</v>
      </c>
      <c r="S10" s="5">
        <v>44651</v>
      </c>
      <c r="T10" s="4" t="s">
        <v>89</v>
      </c>
    </row>
    <row r="11" spans="1:20" ht="27.6" customHeight="1" x14ac:dyDescent="0.3">
      <c r="A11" s="4">
        <v>2022</v>
      </c>
      <c r="B11" s="5">
        <v>44652</v>
      </c>
      <c r="C11" s="5">
        <v>44742</v>
      </c>
      <c r="D11" s="4" t="s">
        <v>90</v>
      </c>
      <c r="E11" s="4" t="s">
        <v>90</v>
      </c>
      <c r="F11" s="5">
        <v>44705</v>
      </c>
      <c r="G11" s="4" t="s">
        <v>91</v>
      </c>
      <c r="H11" s="4">
        <v>1</v>
      </c>
      <c r="I11" s="4" t="s">
        <v>92</v>
      </c>
      <c r="J11" s="4" t="s">
        <v>93</v>
      </c>
      <c r="K11" s="6">
        <v>47580</v>
      </c>
      <c r="L11" s="5">
        <v>44705</v>
      </c>
      <c r="M11" s="4" t="s">
        <v>94</v>
      </c>
      <c r="N11" s="4" t="s">
        <v>77</v>
      </c>
      <c r="O11" s="11" t="s">
        <v>78</v>
      </c>
      <c r="P11" s="11" t="s">
        <v>78</v>
      </c>
      <c r="Q11" s="4" t="s">
        <v>79</v>
      </c>
      <c r="R11" s="5">
        <v>44752</v>
      </c>
      <c r="S11" s="5">
        <v>44742</v>
      </c>
      <c r="T11" s="4" t="s">
        <v>95</v>
      </c>
    </row>
    <row r="12" spans="1:20" ht="27.6" customHeight="1" x14ac:dyDescent="0.3">
      <c r="A12" s="4">
        <v>2022</v>
      </c>
      <c r="B12" s="5">
        <v>44652</v>
      </c>
      <c r="C12" s="5">
        <v>44742</v>
      </c>
      <c r="D12" s="4" t="s">
        <v>90</v>
      </c>
      <c r="E12" s="4" t="s">
        <v>90</v>
      </c>
      <c r="F12" s="5">
        <v>44742</v>
      </c>
      <c r="G12" s="4" t="s">
        <v>91</v>
      </c>
      <c r="H12" s="4">
        <v>1</v>
      </c>
      <c r="I12" s="4" t="s">
        <v>96</v>
      </c>
      <c r="J12" s="4" t="s">
        <v>93</v>
      </c>
      <c r="K12" s="6">
        <v>2880</v>
      </c>
      <c r="L12" s="5">
        <v>44742</v>
      </c>
      <c r="M12" s="4" t="s">
        <v>97</v>
      </c>
      <c r="N12" s="4" t="s">
        <v>77</v>
      </c>
      <c r="O12" s="11" t="s">
        <v>98</v>
      </c>
      <c r="P12" s="11" t="s">
        <v>99</v>
      </c>
      <c r="Q12" s="4" t="s">
        <v>79</v>
      </c>
      <c r="R12" s="5">
        <v>44752</v>
      </c>
      <c r="S12" s="5">
        <v>44742</v>
      </c>
      <c r="T12" s="4"/>
    </row>
    <row r="13" spans="1:20" ht="27.6" customHeight="1" x14ac:dyDescent="0.3">
      <c r="A13" s="4">
        <v>2022</v>
      </c>
      <c r="B13" s="5">
        <v>44652</v>
      </c>
      <c r="C13" s="5">
        <v>44742</v>
      </c>
      <c r="D13" s="4" t="s">
        <v>90</v>
      </c>
      <c r="E13" s="4" t="s">
        <v>90</v>
      </c>
      <c r="F13" s="5">
        <v>44742</v>
      </c>
      <c r="G13" s="4" t="s">
        <v>91</v>
      </c>
      <c r="H13" s="4">
        <v>1</v>
      </c>
      <c r="I13" s="4" t="s">
        <v>100</v>
      </c>
      <c r="J13" s="4" t="s">
        <v>93</v>
      </c>
      <c r="K13" s="6">
        <v>2880</v>
      </c>
      <c r="L13" s="5">
        <v>44742</v>
      </c>
      <c r="M13" s="4" t="s">
        <v>97</v>
      </c>
      <c r="N13" s="4" t="s">
        <v>77</v>
      </c>
      <c r="O13" s="11" t="s">
        <v>101</v>
      </c>
      <c r="P13" s="11" t="s">
        <v>99</v>
      </c>
      <c r="Q13" s="4" t="s">
        <v>79</v>
      </c>
      <c r="R13" s="5">
        <v>44752</v>
      </c>
      <c r="S13" s="5">
        <v>44742</v>
      </c>
      <c r="T13" s="4"/>
    </row>
    <row r="14" spans="1:20" ht="27.6" customHeight="1" x14ac:dyDescent="0.3">
      <c r="A14" s="4">
        <v>2022</v>
      </c>
      <c r="B14" s="5">
        <v>44652</v>
      </c>
      <c r="C14" s="5">
        <v>44742</v>
      </c>
      <c r="D14" s="4" t="s">
        <v>90</v>
      </c>
      <c r="E14" s="4" t="s">
        <v>90</v>
      </c>
      <c r="F14" s="5">
        <v>44742</v>
      </c>
      <c r="G14" s="4" t="s">
        <v>91</v>
      </c>
      <c r="H14" s="4">
        <v>1</v>
      </c>
      <c r="I14" s="4" t="s">
        <v>102</v>
      </c>
      <c r="J14" s="4" t="s">
        <v>93</v>
      </c>
      <c r="K14" s="6">
        <v>2880</v>
      </c>
      <c r="L14" s="5">
        <v>44742</v>
      </c>
      <c r="M14" s="4" t="s">
        <v>97</v>
      </c>
      <c r="N14" s="4" t="s">
        <v>77</v>
      </c>
      <c r="O14" s="11" t="s">
        <v>103</v>
      </c>
      <c r="P14" s="11" t="s">
        <v>99</v>
      </c>
      <c r="Q14" s="4" t="s">
        <v>79</v>
      </c>
      <c r="R14" s="5">
        <v>44752</v>
      </c>
      <c r="S14" s="5">
        <v>44742</v>
      </c>
      <c r="T14" s="4"/>
    </row>
    <row r="15" spans="1:20" ht="27.6" customHeight="1" x14ac:dyDescent="0.3">
      <c r="A15" s="4">
        <v>2022</v>
      </c>
      <c r="B15" s="5">
        <v>44743</v>
      </c>
      <c r="C15" s="5">
        <v>44834</v>
      </c>
      <c r="D15" s="4" t="s">
        <v>61</v>
      </c>
      <c r="E15" s="4" t="s">
        <v>104</v>
      </c>
      <c r="F15" s="5">
        <v>44750</v>
      </c>
      <c r="G15" s="4" t="s">
        <v>86</v>
      </c>
      <c r="H15" s="4">
        <v>1</v>
      </c>
      <c r="I15" s="4" t="s">
        <v>105</v>
      </c>
      <c r="J15" s="4" t="s">
        <v>106</v>
      </c>
      <c r="K15" s="4" t="s">
        <v>76</v>
      </c>
      <c r="L15" s="5">
        <v>44750</v>
      </c>
      <c r="M15" s="4" t="s">
        <v>88</v>
      </c>
      <c r="N15" s="4" t="s">
        <v>77</v>
      </c>
      <c r="O15" s="11" t="s">
        <v>107</v>
      </c>
      <c r="P15" s="11" t="s">
        <v>108</v>
      </c>
      <c r="Q15" s="4" t="s">
        <v>79</v>
      </c>
      <c r="R15" s="5">
        <v>44844</v>
      </c>
      <c r="S15" s="5">
        <v>44834</v>
      </c>
      <c r="T15" s="4" t="s">
        <v>109</v>
      </c>
    </row>
    <row r="16" spans="1:20" ht="27.6" customHeight="1" x14ac:dyDescent="0.3">
      <c r="A16" s="4">
        <v>2022</v>
      </c>
      <c r="B16" s="5">
        <v>44743</v>
      </c>
      <c r="C16" s="5">
        <v>44834</v>
      </c>
      <c r="D16" s="4" t="s">
        <v>61</v>
      </c>
      <c r="E16" s="4" t="s">
        <v>110</v>
      </c>
      <c r="F16" s="5">
        <v>44802</v>
      </c>
      <c r="G16" s="4" t="s">
        <v>91</v>
      </c>
      <c r="H16" s="4">
        <v>1</v>
      </c>
      <c r="I16" s="4" t="s">
        <v>111</v>
      </c>
      <c r="J16" s="4" t="s">
        <v>112</v>
      </c>
      <c r="K16" s="4" t="s">
        <v>76</v>
      </c>
      <c r="L16" s="5">
        <v>44802</v>
      </c>
      <c r="M16" s="5">
        <v>45058</v>
      </c>
      <c r="N16" s="4" t="s">
        <v>77</v>
      </c>
      <c r="O16" s="11" t="s">
        <v>113</v>
      </c>
      <c r="P16" s="11" t="s">
        <v>99</v>
      </c>
      <c r="Q16" s="4" t="s">
        <v>79</v>
      </c>
      <c r="R16" s="5">
        <v>44844</v>
      </c>
      <c r="S16" s="5">
        <v>44834</v>
      </c>
      <c r="T16" s="4"/>
    </row>
    <row r="17" spans="1:20" ht="27.6" customHeight="1" x14ac:dyDescent="0.3">
      <c r="A17" s="4">
        <v>2022</v>
      </c>
      <c r="B17" s="5">
        <v>44743</v>
      </c>
      <c r="C17" s="5">
        <v>44834</v>
      </c>
      <c r="D17" s="4" t="s">
        <v>90</v>
      </c>
      <c r="E17" s="4" t="s">
        <v>114</v>
      </c>
      <c r="F17" s="5">
        <v>44824</v>
      </c>
      <c r="G17" s="4" t="s">
        <v>91</v>
      </c>
      <c r="H17" s="4">
        <v>1</v>
      </c>
      <c r="I17" s="4" t="s">
        <v>115</v>
      </c>
      <c r="J17" s="4" t="s">
        <v>93</v>
      </c>
      <c r="K17" s="4" t="s">
        <v>116</v>
      </c>
      <c r="L17" s="5">
        <v>44824</v>
      </c>
      <c r="M17" s="4" t="s">
        <v>117</v>
      </c>
      <c r="N17" s="4" t="s">
        <v>77</v>
      </c>
      <c r="O17" s="11" t="s">
        <v>118</v>
      </c>
      <c r="P17" s="11" t="s">
        <v>108</v>
      </c>
      <c r="Q17" s="4" t="s">
        <v>79</v>
      </c>
      <c r="R17" s="5">
        <v>44844</v>
      </c>
      <c r="S17" s="5">
        <v>44834</v>
      </c>
      <c r="T17" s="4" t="s">
        <v>119</v>
      </c>
    </row>
    <row r="18" spans="1:20" ht="27.6" customHeight="1" x14ac:dyDescent="0.3">
      <c r="A18" s="4">
        <v>2022</v>
      </c>
      <c r="B18" s="5">
        <v>44835</v>
      </c>
      <c r="C18" s="5">
        <v>44925</v>
      </c>
      <c r="D18" s="4" t="s">
        <v>61</v>
      </c>
      <c r="E18" s="4" t="s">
        <v>81</v>
      </c>
      <c r="F18" s="5">
        <v>44872</v>
      </c>
      <c r="G18" s="4" t="s">
        <v>120</v>
      </c>
      <c r="H18" s="4">
        <v>6</v>
      </c>
      <c r="I18" s="4" t="s">
        <v>121</v>
      </c>
      <c r="J18" s="4" t="s">
        <v>112</v>
      </c>
      <c r="K18" s="4" t="s">
        <v>122</v>
      </c>
      <c r="L18" s="5">
        <v>44872</v>
      </c>
      <c r="M18" s="4" t="s">
        <v>123</v>
      </c>
      <c r="N18" s="4" t="s">
        <v>77</v>
      </c>
      <c r="O18" s="11" t="s">
        <v>124</v>
      </c>
      <c r="P18" s="11" t="s">
        <v>99</v>
      </c>
      <c r="Q18" s="4" t="s">
        <v>79</v>
      </c>
      <c r="R18" s="5">
        <v>44936</v>
      </c>
      <c r="S18" s="5">
        <v>44926</v>
      </c>
      <c r="T18" s="4"/>
    </row>
    <row r="19" spans="1:20" ht="27.6" customHeight="1" x14ac:dyDescent="0.3">
      <c r="A19" s="4">
        <v>2022</v>
      </c>
      <c r="B19" s="5">
        <v>44835</v>
      </c>
      <c r="C19" s="5">
        <v>44925</v>
      </c>
      <c r="D19" s="4" t="s">
        <v>61</v>
      </c>
      <c r="E19" s="4" t="s">
        <v>72</v>
      </c>
      <c r="F19" s="5">
        <v>44887</v>
      </c>
      <c r="G19" s="4" t="s">
        <v>86</v>
      </c>
      <c r="H19" s="4">
        <v>7</v>
      </c>
      <c r="I19" s="4" t="s">
        <v>125</v>
      </c>
      <c r="J19" s="4" t="s">
        <v>93</v>
      </c>
      <c r="K19" s="6">
        <v>18000</v>
      </c>
      <c r="L19" s="5">
        <v>44887</v>
      </c>
      <c r="M19" s="5">
        <v>45279</v>
      </c>
      <c r="N19" s="4" t="s">
        <v>77</v>
      </c>
      <c r="O19" s="11" t="s">
        <v>126</v>
      </c>
      <c r="P19" s="11" t="s">
        <v>99</v>
      </c>
      <c r="Q19" s="4" t="s">
        <v>79</v>
      </c>
      <c r="R19" s="5">
        <v>44936</v>
      </c>
      <c r="S19" s="5">
        <v>44926</v>
      </c>
      <c r="T19" s="4"/>
    </row>
    <row r="20" spans="1:20" ht="27.6" customHeight="1" x14ac:dyDescent="0.3">
      <c r="A20" s="4">
        <v>2023</v>
      </c>
      <c r="B20" s="5">
        <v>44927</v>
      </c>
      <c r="C20" s="5">
        <v>45016</v>
      </c>
      <c r="D20" s="4" t="s">
        <v>61</v>
      </c>
      <c r="E20" s="4" t="s">
        <v>81</v>
      </c>
      <c r="F20" s="5">
        <v>44971</v>
      </c>
      <c r="G20" s="4" t="s">
        <v>86</v>
      </c>
      <c r="H20" s="4">
        <v>1</v>
      </c>
      <c r="I20" s="4" t="s">
        <v>127</v>
      </c>
      <c r="J20" s="4" t="s">
        <v>75</v>
      </c>
      <c r="K20" s="4" t="s">
        <v>76</v>
      </c>
      <c r="L20" s="5">
        <v>44971</v>
      </c>
      <c r="M20" s="4" t="s">
        <v>123</v>
      </c>
      <c r="N20" s="4" t="s">
        <v>77</v>
      </c>
      <c r="O20" s="11" t="s">
        <v>128</v>
      </c>
      <c r="P20" s="11" t="s">
        <v>108</v>
      </c>
      <c r="Q20" s="4" t="s">
        <v>79</v>
      </c>
      <c r="R20" s="5">
        <v>45026</v>
      </c>
      <c r="S20" s="5">
        <v>45016</v>
      </c>
      <c r="T20" s="4" t="s">
        <v>129</v>
      </c>
    </row>
    <row r="21" spans="1:20" ht="27.6" customHeight="1" x14ac:dyDescent="0.3">
      <c r="A21" s="4">
        <v>2023</v>
      </c>
      <c r="B21" s="5">
        <v>44927</v>
      </c>
      <c r="C21" s="5">
        <v>45016</v>
      </c>
      <c r="D21" s="4" t="s">
        <v>61</v>
      </c>
      <c r="E21" s="4" t="s">
        <v>81</v>
      </c>
      <c r="F21" s="5">
        <v>44992</v>
      </c>
      <c r="G21" s="4" t="s">
        <v>86</v>
      </c>
      <c r="H21" s="4">
        <v>1</v>
      </c>
      <c r="I21" s="4" t="s">
        <v>130</v>
      </c>
      <c r="J21" s="4" t="s">
        <v>75</v>
      </c>
      <c r="K21" s="4" t="s">
        <v>76</v>
      </c>
      <c r="L21" s="5">
        <v>44992</v>
      </c>
      <c r="M21" s="4" t="s">
        <v>97</v>
      </c>
      <c r="N21" s="4" t="s">
        <v>77</v>
      </c>
      <c r="O21" s="11" t="s">
        <v>131</v>
      </c>
      <c r="P21" s="11" t="s">
        <v>108</v>
      </c>
      <c r="Q21" s="4" t="s">
        <v>79</v>
      </c>
      <c r="R21" s="5">
        <v>45026</v>
      </c>
      <c r="S21" s="5">
        <v>45016</v>
      </c>
      <c r="T21" s="4" t="s">
        <v>132</v>
      </c>
    </row>
    <row r="22" spans="1:20" ht="27.6" customHeight="1" x14ac:dyDescent="0.3">
      <c r="A22" s="4">
        <v>2023</v>
      </c>
      <c r="B22" s="5">
        <v>45017</v>
      </c>
      <c r="C22" s="5">
        <v>45107</v>
      </c>
      <c r="D22" s="4" t="s">
        <v>61</v>
      </c>
      <c r="E22" s="4" t="s">
        <v>85</v>
      </c>
      <c r="F22" s="5">
        <v>45049</v>
      </c>
      <c r="G22" s="4" t="s">
        <v>86</v>
      </c>
      <c r="H22" s="4">
        <v>32</v>
      </c>
      <c r="I22" s="4" t="s">
        <v>133</v>
      </c>
      <c r="J22" s="4" t="s">
        <v>134</v>
      </c>
      <c r="K22" s="4" t="s">
        <v>76</v>
      </c>
      <c r="L22" s="5">
        <v>45049</v>
      </c>
      <c r="M22" s="4" t="s">
        <v>97</v>
      </c>
      <c r="N22" s="5">
        <v>45049</v>
      </c>
      <c r="O22" s="11" t="s">
        <v>135</v>
      </c>
      <c r="P22" s="11" t="s">
        <v>136</v>
      </c>
      <c r="Q22" s="4" t="s">
        <v>79</v>
      </c>
      <c r="R22" s="5">
        <v>45117</v>
      </c>
      <c r="S22" s="5">
        <v>45107</v>
      </c>
      <c r="T22" s="4" t="s">
        <v>137</v>
      </c>
    </row>
    <row r="23" spans="1:20" ht="27.6" customHeight="1" x14ac:dyDescent="0.3">
      <c r="A23" s="4">
        <v>2023</v>
      </c>
      <c r="B23" s="5">
        <v>45017</v>
      </c>
      <c r="C23" s="5">
        <v>45107</v>
      </c>
      <c r="D23" s="4" t="s">
        <v>61</v>
      </c>
      <c r="E23" s="4" t="s">
        <v>81</v>
      </c>
      <c r="F23" s="5">
        <v>45078</v>
      </c>
      <c r="G23" s="4" t="s">
        <v>138</v>
      </c>
      <c r="H23" s="4">
        <v>9</v>
      </c>
      <c r="I23" s="4" t="s">
        <v>139</v>
      </c>
      <c r="J23" s="4" t="s">
        <v>93</v>
      </c>
      <c r="K23" s="4" t="s">
        <v>140</v>
      </c>
      <c r="L23" s="5">
        <v>45078</v>
      </c>
      <c r="M23" s="4" t="s">
        <v>97</v>
      </c>
      <c r="N23" s="4" t="s">
        <v>77</v>
      </c>
      <c r="O23" s="11" t="s">
        <v>141</v>
      </c>
      <c r="P23" s="11" t="s">
        <v>99</v>
      </c>
      <c r="Q23" s="4" t="s">
        <v>79</v>
      </c>
      <c r="R23" s="5">
        <v>45117</v>
      </c>
      <c r="S23" s="5">
        <v>45107</v>
      </c>
      <c r="T23" s="4"/>
    </row>
    <row r="24" spans="1:20" ht="27.6" customHeight="1" x14ac:dyDescent="0.3">
      <c r="A24" s="4">
        <v>2023</v>
      </c>
      <c r="B24" s="5">
        <v>45017</v>
      </c>
      <c r="C24" s="5">
        <v>45107</v>
      </c>
      <c r="D24" s="4" t="s">
        <v>61</v>
      </c>
      <c r="E24" s="4" t="s">
        <v>81</v>
      </c>
      <c r="F24" s="5">
        <v>45092</v>
      </c>
      <c r="G24" s="4" t="s">
        <v>142</v>
      </c>
      <c r="H24" s="4">
        <v>1</v>
      </c>
      <c r="I24" s="4" t="s">
        <v>143</v>
      </c>
      <c r="J24" s="4" t="s">
        <v>93</v>
      </c>
      <c r="K24" s="4" t="s">
        <v>140</v>
      </c>
      <c r="L24" s="5">
        <v>45092</v>
      </c>
      <c r="M24" s="4" t="s">
        <v>97</v>
      </c>
      <c r="N24" s="4" t="s">
        <v>77</v>
      </c>
      <c r="O24" s="11" t="s">
        <v>144</v>
      </c>
      <c r="P24" s="11" t="s">
        <v>99</v>
      </c>
      <c r="Q24" s="4" t="s">
        <v>79</v>
      </c>
      <c r="R24" s="5">
        <v>45117</v>
      </c>
      <c r="S24" s="5">
        <v>45107</v>
      </c>
      <c r="T24" s="4"/>
    </row>
    <row r="25" spans="1:20" ht="27.6" customHeight="1" x14ac:dyDescent="0.3">
      <c r="A25" s="4">
        <v>2023</v>
      </c>
      <c r="B25" s="5">
        <v>45017</v>
      </c>
      <c r="C25" s="5">
        <v>45107</v>
      </c>
      <c r="D25" s="4" t="s">
        <v>61</v>
      </c>
      <c r="E25" s="4" t="s">
        <v>81</v>
      </c>
      <c r="F25" s="5">
        <v>45101</v>
      </c>
      <c r="G25" s="4" t="s">
        <v>145</v>
      </c>
      <c r="H25" s="4">
        <v>1</v>
      </c>
      <c r="I25" s="4" t="s">
        <v>146</v>
      </c>
      <c r="J25" s="4" t="s">
        <v>93</v>
      </c>
      <c r="K25" s="4" t="s">
        <v>122</v>
      </c>
      <c r="L25" s="5">
        <v>45101</v>
      </c>
      <c r="M25" s="4" t="s">
        <v>123</v>
      </c>
      <c r="N25" s="5">
        <v>45168</v>
      </c>
      <c r="O25" s="11" t="s">
        <v>147</v>
      </c>
      <c r="P25" s="11" t="s">
        <v>99</v>
      </c>
      <c r="Q25" s="4" t="s">
        <v>79</v>
      </c>
      <c r="R25" s="5">
        <v>45117</v>
      </c>
      <c r="S25" s="5">
        <v>45107</v>
      </c>
      <c r="T25" s="4"/>
    </row>
    <row r="26" spans="1:20" ht="27.6" customHeight="1" x14ac:dyDescent="0.3">
      <c r="A26" s="4">
        <v>2023</v>
      </c>
      <c r="B26" s="5">
        <v>45017</v>
      </c>
      <c r="C26" s="5">
        <v>45107</v>
      </c>
      <c r="D26" s="4" t="s">
        <v>61</v>
      </c>
      <c r="E26" s="4" t="s">
        <v>148</v>
      </c>
      <c r="F26" s="5">
        <v>45105</v>
      </c>
      <c r="G26" s="4" t="s">
        <v>149</v>
      </c>
      <c r="H26" s="4">
        <v>1</v>
      </c>
      <c r="I26" s="4" t="s">
        <v>150</v>
      </c>
      <c r="J26" s="4" t="s">
        <v>93</v>
      </c>
      <c r="K26" s="4" t="s">
        <v>76</v>
      </c>
      <c r="L26" s="5">
        <v>45105</v>
      </c>
      <c r="M26" s="4" t="s">
        <v>88</v>
      </c>
      <c r="N26" s="4" t="s">
        <v>77</v>
      </c>
      <c r="O26" s="11" t="s">
        <v>239</v>
      </c>
      <c r="P26" s="11" t="s">
        <v>108</v>
      </c>
      <c r="Q26" s="4" t="s">
        <v>79</v>
      </c>
      <c r="R26" s="5">
        <v>45117</v>
      </c>
      <c r="S26" s="5">
        <v>45107</v>
      </c>
      <c r="T26" s="4" t="s">
        <v>151</v>
      </c>
    </row>
    <row r="27" spans="1:20" ht="27.6" customHeight="1" x14ac:dyDescent="0.3">
      <c r="A27" s="4">
        <v>2023</v>
      </c>
      <c r="B27" s="5">
        <v>45017</v>
      </c>
      <c r="C27" s="5">
        <v>45107</v>
      </c>
      <c r="D27" s="4" t="s">
        <v>61</v>
      </c>
      <c r="E27" s="4" t="s">
        <v>152</v>
      </c>
      <c r="F27" s="5">
        <v>45105</v>
      </c>
      <c r="G27" s="4" t="s">
        <v>149</v>
      </c>
      <c r="H27" s="4">
        <v>1</v>
      </c>
      <c r="I27" s="4" t="s">
        <v>153</v>
      </c>
      <c r="J27" s="4" t="s">
        <v>75</v>
      </c>
      <c r="K27" s="4" t="s">
        <v>76</v>
      </c>
      <c r="L27" s="5">
        <v>45105</v>
      </c>
      <c r="M27" s="4" t="s">
        <v>88</v>
      </c>
      <c r="N27" s="4" t="s">
        <v>77</v>
      </c>
      <c r="O27" s="11" t="s">
        <v>154</v>
      </c>
      <c r="P27" s="11" t="s">
        <v>108</v>
      </c>
      <c r="Q27" s="4" t="s">
        <v>79</v>
      </c>
      <c r="R27" s="5">
        <v>45117</v>
      </c>
      <c r="S27" s="5">
        <v>45107</v>
      </c>
      <c r="T27" s="4" t="s">
        <v>155</v>
      </c>
    </row>
    <row r="28" spans="1:20" ht="27.6" customHeight="1" x14ac:dyDescent="0.3">
      <c r="A28" s="4">
        <v>2023</v>
      </c>
      <c r="B28" s="5">
        <v>45108</v>
      </c>
      <c r="C28" s="5">
        <v>45199</v>
      </c>
      <c r="D28" s="4" t="s">
        <v>61</v>
      </c>
      <c r="E28" s="4" t="s">
        <v>90</v>
      </c>
      <c r="F28" s="5">
        <v>45107</v>
      </c>
      <c r="G28" s="4" t="s">
        <v>91</v>
      </c>
      <c r="H28" s="4">
        <v>1</v>
      </c>
      <c r="I28" s="4" t="s">
        <v>156</v>
      </c>
      <c r="J28" s="4" t="s">
        <v>93</v>
      </c>
      <c r="K28" s="6">
        <v>3660</v>
      </c>
      <c r="L28" s="5">
        <v>45107</v>
      </c>
      <c r="M28" s="4" t="s">
        <v>97</v>
      </c>
      <c r="N28" s="4" t="s">
        <v>77</v>
      </c>
      <c r="O28" s="11" t="s">
        <v>157</v>
      </c>
      <c r="P28" s="11" t="s">
        <v>108</v>
      </c>
      <c r="Q28" s="4" t="s">
        <v>79</v>
      </c>
      <c r="R28" s="5">
        <v>45209</v>
      </c>
      <c r="S28" s="5">
        <v>45199</v>
      </c>
      <c r="T28" s="4" t="s">
        <v>158</v>
      </c>
    </row>
    <row r="29" spans="1:20" ht="27.6" customHeight="1" x14ac:dyDescent="0.3">
      <c r="A29" s="4">
        <v>2023</v>
      </c>
      <c r="B29" s="5">
        <v>45108</v>
      </c>
      <c r="C29" s="5">
        <v>45199</v>
      </c>
      <c r="D29" s="4" t="s">
        <v>61</v>
      </c>
      <c r="E29" s="4" t="s">
        <v>148</v>
      </c>
      <c r="F29" s="5">
        <v>45117</v>
      </c>
      <c r="G29" s="4" t="s">
        <v>159</v>
      </c>
      <c r="H29" s="4">
        <v>1</v>
      </c>
      <c r="I29" s="4" t="s">
        <v>160</v>
      </c>
      <c r="J29" s="4" t="s">
        <v>75</v>
      </c>
      <c r="K29" s="4" t="s">
        <v>76</v>
      </c>
      <c r="L29" s="5">
        <v>45117</v>
      </c>
      <c r="M29" s="4" t="s">
        <v>97</v>
      </c>
      <c r="N29" s="4" t="s">
        <v>77</v>
      </c>
      <c r="O29" s="11" t="s">
        <v>161</v>
      </c>
      <c r="P29" s="11" t="s">
        <v>108</v>
      </c>
      <c r="Q29" s="4" t="s">
        <v>79</v>
      </c>
      <c r="R29" s="5">
        <v>45209</v>
      </c>
      <c r="S29" s="5">
        <v>45199</v>
      </c>
      <c r="T29" s="4" t="s">
        <v>162</v>
      </c>
    </row>
    <row r="30" spans="1:20" ht="27.6" customHeight="1" x14ac:dyDescent="0.3">
      <c r="A30" s="4">
        <v>2023</v>
      </c>
      <c r="B30" s="5">
        <v>45108</v>
      </c>
      <c r="C30" s="5">
        <v>45199</v>
      </c>
      <c r="D30" s="4" t="s">
        <v>61</v>
      </c>
      <c r="E30" s="4" t="s">
        <v>163</v>
      </c>
      <c r="F30" s="5">
        <v>45122</v>
      </c>
      <c r="G30" s="4" t="s">
        <v>164</v>
      </c>
      <c r="H30" s="4">
        <v>1</v>
      </c>
      <c r="I30" s="4" t="s">
        <v>165</v>
      </c>
      <c r="J30" s="4" t="s">
        <v>93</v>
      </c>
      <c r="K30" s="4" t="s">
        <v>116</v>
      </c>
      <c r="L30" s="5">
        <v>45122</v>
      </c>
      <c r="M30" s="4" t="s">
        <v>166</v>
      </c>
      <c r="N30" s="4" t="s">
        <v>77</v>
      </c>
      <c r="O30" s="11" t="s">
        <v>107</v>
      </c>
      <c r="P30" s="11" t="s">
        <v>108</v>
      </c>
      <c r="Q30" s="4" t="s">
        <v>79</v>
      </c>
      <c r="R30" s="5">
        <v>45209</v>
      </c>
      <c r="S30" s="5">
        <v>45199</v>
      </c>
      <c r="T30" s="4" t="s">
        <v>167</v>
      </c>
    </row>
    <row r="31" spans="1:20" ht="27.6" customHeight="1" x14ac:dyDescent="0.3">
      <c r="A31" s="4">
        <v>2023</v>
      </c>
      <c r="B31" s="5">
        <v>45108</v>
      </c>
      <c r="C31" s="5">
        <v>45199</v>
      </c>
      <c r="D31" s="4" t="s">
        <v>56</v>
      </c>
      <c r="E31" s="4" t="s">
        <v>104</v>
      </c>
      <c r="F31" s="5">
        <v>45142</v>
      </c>
      <c r="G31" s="4" t="s">
        <v>82</v>
      </c>
      <c r="H31" s="4">
        <v>1</v>
      </c>
      <c r="I31" s="4" t="s">
        <v>168</v>
      </c>
      <c r="J31" s="4" t="s">
        <v>75</v>
      </c>
      <c r="K31" s="4">
        <v>0</v>
      </c>
      <c r="L31" s="5">
        <v>45148</v>
      </c>
      <c r="M31" s="5">
        <v>45930</v>
      </c>
      <c r="N31" s="4" t="s">
        <v>77</v>
      </c>
      <c r="O31" s="11" t="s">
        <v>169</v>
      </c>
      <c r="P31" s="11" t="s">
        <v>108</v>
      </c>
      <c r="Q31" s="4" t="s">
        <v>79</v>
      </c>
      <c r="R31" s="5">
        <v>45209</v>
      </c>
      <c r="S31" s="5">
        <v>45199</v>
      </c>
      <c r="T31" s="4" t="s">
        <v>170</v>
      </c>
    </row>
    <row r="32" spans="1:20" ht="27.6" customHeight="1" x14ac:dyDescent="0.3">
      <c r="A32" s="4">
        <v>2023</v>
      </c>
      <c r="B32" s="5">
        <v>45108</v>
      </c>
      <c r="C32" s="5">
        <v>45199</v>
      </c>
      <c r="D32" s="4" t="s">
        <v>61</v>
      </c>
      <c r="E32" s="4" t="s">
        <v>148</v>
      </c>
      <c r="F32" s="5">
        <v>45154</v>
      </c>
      <c r="G32" s="4" t="s">
        <v>86</v>
      </c>
      <c r="H32" s="4">
        <v>1</v>
      </c>
      <c r="I32" s="4" t="s">
        <v>171</v>
      </c>
      <c r="J32" s="4" t="s">
        <v>75</v>
      </c>
      <c r="K32" s="4" t="s">
        <v>76</v>
      </c>
      <c r="L32" s="5">
        <v>45154</v>
      </c>
      <c r="M32" s="5">
        <v>45569</v>
      </c>
      <c r="N32" s="4" t="s">
        <v>77</v>
      </c>
      <c r="O32" s="11" t="s">
        <v>172</v>
      </c>
      <c r="P32" s="11" t="s">
        <v>108</v>
      </c>
      <c r="Q32" s="4" t="s">
        <v>79</v>
      </c>
      <c r="R32" s="5">
        <v>45209</v>
      </c>
      <c r="S32" s="5">
        <v>45199</v>
      </c>
      <c r="T32" s="4" t="s">
        <v>173</v>
      </c>
    </row>
    <row r="33" spans="1:20" ht="27.6" customHeight="1" x14ac:dyDescent="0.3">
      <c r="A33" s="4">
        <v>2023</v>
      </c>
      <c r="B33" s="5">
        <v>45108</v>
      </c>
      <c r="C33" s="5">
        <v>45199</v>
      </c>
      <c r="D33" s="4" t="s">
        <v>61</v>
      </c>
      <c r="E33" s="4" t="s">
        <v>81</v>
      </c>
      <c r="F33" s="5">
        <v>45168</v>
      </c>
      <c r="G33" s="4" t="s">
        <v>86</v>
      </c>
      <c r="H33" s="4">
        <v>1</v>
      </c>
      <c r="I33" s="4" t="s">
        <v>171</v>
      </c>
      <c r="J33" s="4" t="s">
        <v>75</v>
      </c>
      <c r="K33" s="4" t="s">
        <v>76</v>
      </c>
      <c r="L33" s="5">
        <v>45168</v>
      </c>
      <c r="M33" s="4" t="s">
        <v>97</v>
      </c>
      <c r="N33" s="4" t="s">
        <v>77</v>
      </c>
      <c r="O33" s="11" t="s">
        <v>174</v>
      </c>
      <c r="P33" s="11" t="s">
        <v>108</v>
      </c>
      <c r="Q33" s="4" t="s">
        <v>79</v>
      </c>
      <c r="R33" s="5">
        <v>45209</v>
      </c>
      <c r="S33" s="5">
        <v>45199</v>
      </c>
      <c r="T33" s="4" t="s">
        <v>175</v>
      </c>
    </row>
    <row r="34" spans="1:20" ht="27.6" customHeight="1" x14ac:dyDescent="0.3">
      <c r="A34" s="4">
        <v>2023</v>
      </c>
      <c r="B34" s="5">
        <v>45108</v>
      </c>
      <c r="C34" s="5">
        <v>45199</v>
      </c>
      <c r="D34" s="4" t="s">
        <v>61</v>
      </c>
      <c r="E34" s="4" t="s">
        <v>104</v>
      </c>
      <c r="F34" s="5">
        <v>45198</v>
      </c>
      <c r="G34" s="4" t="s">
        <v>176</v>
      </c>
      <c r="H34" s="4">
        <v>1</v>
      </c>
      <c r="I34" s="4" t="s">
        <v>177</v>
      </c>
      <c r="J34" s="4" t="s">
        <v>75</v>
      </c>
      <c r="K34" s="4" t="s">
        <v>76</v>
      </c>
      <c r="L34" s="5">
        <v>45198</v>
      </c>
      <c r="M34" s="4" t="s">
        <v>178</v>
      </c>
      <c r="N34" s="4" t="s">
        <v>77</v>
      </c>
      <c r="O34" s="11" t="s">
        <v>179</v>
      </c>
      <c r="P34" s="11" t="s">
        <v>108</v>
      </c>
      <c r="Q34" s="4" t="s">
        <v>79</v>
      </c>
      <c r="R34" s="5">
        <v>45209</v>
      </c>
      <c r="S34" s="5">
        <v>45199</v>
      </c>
      <c r="T34" s="4" t="s">
        <v>180</v>
      </c>
    </row>
    <row r="35" spans="1:20" ht="27.6" customHeight="1" x14ac:dyDescent="0.3">
      <c r="A35" s="4">
        <v>2023</v>
      </c>
      <c r="B35" s="5">
        <v>45200</v>
      </c>
      <c r="C35" s="5">
        <v>45291</v>
      </c>
      <c r="D35" s="4" t="s">
        <v>60</v>
      </c>
      <c r="E35" s="4" t="s">
        <v>85</v>
      </c>
      <c r="F35" s="5">
        <v>45258</v>
      </c>
      <c r="G35" s="4" t="s">
        <v>86</v>
      </c>
      <c r="H35" s="4">
        <v>1</v>
      </c>
      <c r="I35" s="4" t="s">
        <v>181</v>
      </c>
      <c r="J35" s="4" t="s">
        <v>182</v>
      </c>
      <c r="K35" s="4" t="s">
        <v>76</v>
      </c>
      <c r="L35" s="5">
        <v>45258</v>
      </c>
      <c r="M35" s="4" t="s">
        <v>183</v>
      </c>
      <c r="N35" s="4" t="s">
        <v>77</v>
      </c>
      <c r="O35" s="11" t="s">
        <v>184</v>
      </c>
      <c r="P35" s="11" t="s">
        <v>108</v>
      </c>
      <c r="Q35" s="4" t="s">
        <v>79</v>
      </c>
      <c r="R35" s="5">
        <v>45301</v>
      </c>
      <c r="S35" s="5">
        <v>45291</v>
      </c>
      <c r="T35" s="4" t="s">
        <v>185</v>
      </c>
    </row>
    <row r="36" spans="1:20" ht="27.6" customHeight="1" x14ac:dyDescent="0.3">
      <c r="A36" s="4">
        <v>2023</v>
      </c>
      <c r="B36" s="5">
        <v>45200</v>
      </c>
      <c r="C36" s="5">
        <v>45291</v>
      </c>
      <c r="D36" s="4" t="s">
        <v>61</v>
      </c>
      <c r="E36" s="4" t="s">
        <v>104</v>
      </c>
      <c r="F36" s="5">
        <v>45258</v>
      </c>
      <c r="G36" s="4" t="s">
        <v>86</v>
      </c>
      <c r="H36" s="4">
        <v>1</v>
      </c>
      <c r="I36" s="4" t="s">
        <v>186</v>
      </c>
      <c r="J36" s="4" t="s">
        <v>182</v>
      </c>
      <c r="K36" s="4" t="s">
        <v>76</v>
      </c>
      <c r="L36" s="5">
        <v>45258</v>
      </c>
      <c r="M36" s="4" t="s">
        <v>187</v>
      </c>
      <c r="N36" s="4" t="s">
        <v>77</v>
      </c>
      <c r="O36" s="11" t="s">
        <v>188</v>
      </c>
      <c r="P36" s="11" t="s">
        <v>108</v>
      </c>
      <c r="Q36" s="4" t="s">
        <v>79</v>
      </c>
      <c r="R36" s="5">
        <v>45301</v>
      </c>
      <c r="S36" s="5">
        <v>45291</v>
      </c>
      <c r="T36" s="4" t="s">
        <v>189</v>
      </c>
    </row>
    <row r="37" spans="1:20" ht="27.6" customHeight="1" x14ac:dyDescent="0.3">
      <c r="A37" s="4">
        <v>2023</v>
      </c>
      <c r="B37" s="5">
        <v>45200</v>
      </c>
      <c r="C37" s="5">
        <v>45291</v>
      </c>
      <c r="D37" s="4" t="s">
        <v>56</v>
      </c>
      <c r="E37" s="4" t="s">
        <v>104</v>
      </c>
      <c r="F37" s="5">
        <v>45260</v>
      </c>
      <c r="G37" s="4" t="s">
        <v>149</v>
      </c>
      <c r="H37" s="4">
        <v>1</v>
      </c>
      <c r="I37" s="4" t="s">
        <v>190</v>
      </c>
      <c r="J37" s="4" t="s">
        <v>75</v>
      </c>
      <c r="K37" s="4" t="s">
        <v>76</v>
      </c>
      <c r="L37" s="5">
        <v>45260</v>
      </c>
      <c r="M37" s="4" t="s">
        <v>191</v>
      </c>
      <c r="N37" s="4" t="s">
        <v>77</v>
      </c>
      <c r="O37" s="11" t="s">
        <v>192</v>
      </c>
      <c r="P37" s="11" t="s">
        <v>108</v>
      </c>
      <c r="Q37" s="4" t="s">
        <v>79</v>
      </c>
      <c r="R37" s="5">
        <v>45301</v>
      </c>
      <c r="S37" s="5">
        <v>45291</v>
      </c>
      <c r="T37" s="4" t="s">
        <v>193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  <hyperlink ref="O9" r:id="rId3"/>
    <hyperlink ref="P9" r:id="rId4"/>
    <hyperlink ref="O37" r:id="rId5"/>
    <hyperlink ref="P36" r:id="rId6"/>
    <hyperlink ref="O35" r:id="rId7"/>
    <hyperlink ref="P33" r:id="rId8"/>
    <hyperlink ref="O32" r:id="rId9"/>
    <hyperlink ref="P30" r:id="rId10"/>
    <hyperlink ref="O29" r:id="rId11"/>
    <hyperlink ref="P28" r:id="rId12"/>
    <hyperlink ref="O27" r:id="rId13"/>
    <hyperlink ref="P26" r:id="rId14"/>
    <hyperlink ref="O25" r:id="rId15"/>
    <hyperlink ref="P35" r:id="rId16"/>
    <hyperlink ref="O36" r:id="rId17"/>
    <hyperlink ref="P32" r:id="rId18"/>
    <hyperlink ref="O31" r:id="rId19"/>
    <hyperlink ref="P27" r:id="rId20"/>
    <hyperlink ref="O30" r:id="rId21"/>
    <hyperlink ref="P34" r:id="rId22"/>
    <hyperlink ref="O34" r:id="rId23"/>
    <hyperlink ref="P37" r:id="rId24"/>
    <hyperlink ref="O33" r:id="rId25"/>
    <hyperlink ref="P31" r:id="rId26"/>
    <hyperlink ref="O28" r:id="rId27"/>
    <hyperlink ref="P29" r:id="rId28"/>
    <hyperlink ref="P25" r:id="rId29"/>
    <hyperlink ref="P24" r:id="rId30"/>
    <hyperlink ref="O24" r:id="rId31"/>
    <hyperlink ref="P22" r:id="rId32"/>
    <hyperlink ref="O22" r:id="rId33"/>
    <hyperlink ref="P21" r:id="rId34"/>
    <hyperlink ref="O20" r:id="rId35"/>
    <hyperlink ref="P19" r:id="rId36"/>
    <hyperlink ref="O18" r:id="rId37"/>
    <hyperlink ref="P17" r:id="rId38"/>
    <hyperlink ref="O16" r:id="rId39"/>
    <hyperlink ref="P15" r:id="rId40"/>
    <hyperlink ref="O14" r:id="rId41"/>
    <hyperlink ref="P13" r:id="rId42"/>
    <hyperlink ref="O23" r:id="rId43"/>
    <hyperlink ref="P23" r:id="rId44"/>
    <hyperlink ref="O21" r:id="rId45"/>
    <hyperlink ref="P20" r:id="rId46"/>
    <hyperlink ref="O19" r:id="rId47"/>
    <hyperlink ref="P18" r:id="rId48"/>
    <hyperlink ref="O17" r:id="rId49"/>
    <hyperlink ref="P16" r:id="rId50"/>
    <hyperlink ref="O15" r:id="rId51"/>
    <hyperlink ref="P14" r:id="rId52"/>
    <hyperlink ref="O13" r:id="rId53"/>
    <hyperlink ref="P12" r:id="rId54"/>
    <hyperlink ref="O11" r:id="rId55"/>
    <hyperlink ref="P10" r:id="rId56"/>
    <hyperlink ref="O12" r:id="rId57"/>
    <hyperlink ref="P11" r:id="rId58"/>
    <hyperlink ref="O10" r:id="rId59"/>
    <hyperlink ref="O26" r:id="rId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3">
      <c r="A4" s="3">
        <v>1</v>
      </c>
      <c r="B4" s="3" t="s">
        <v>194</v>
      </c>
      <c r="C4" s="3" t="s">
        <v>194</v>
      </c>
      <c r="D4" s="3" t="s">
        <v>194</v>
      </c>
      <c r="E4" s="3" t="s">
        <v>194</v>
      </c>
    </row>
    <row r="5" spans="1:5" x14ac:dyDescent="0.3">
      <c r="A5" s="3">
        <v>2</v>
      </c>
      <c r="B5" s="3" t="s">
        <v>195</v>
      </c>
      <c r="C5" s="7" t="s">
        <v>196</v>
      </c>
      <c r="D5" s="7" t="s">
        <v>197</v>
      </c>
      <c r="E5" s="7" t="s">
        <v>198</v>
      </c>
    </row>
    <row r="6" spans="1:5" x14ac:dyDescent="0.3">
      <c r="A6" s="3">
        <v>2</v>
      </c>
      <c r="B6" s="3" t="s">
        <v>199</v>
      </c>
      <c r="C6" s="7" t="s">
        <v>200</v>
      </c>
      <c r="D6" s="7" t="s">
        <v>201</v>
      </c>
      <c r="E6" s="7" t="s">
        <v>198</v>
      </c>
    </row>
    <row r="7" spans="1:5" x14ac:dyDescent="0.3">
      <c r="A7" s="3">
        <v>2</v>
      </c>
      <c r="B7" s="3" t="s">
        <v>202</v>
      </c>
      <c r="C7" s="3" t="s">
        <v>203</v>
      </c>
      <c r="D7" s="3" t="s">
        <v>204</v>
      </c>
      <c r="E7" s="7" t="s">
        <v>198</v>
      </c>
    </row>
    <row r="8" spans="1:5" x14ac:dyDescent="0.3">
      <c r="A8" s="3">
        <v>3</v>
      </c>
      <c r="B8" s="3" t="s">
        <v>205</v>
      </c>
      <c r="C8" s="3" t="s">
        <v>206</v>
      </c>
      <c r="D8" s="3" t="s">
        <v>207</v>
      </c>
      <c r="E8" s="7" t="s">
        <v>198</v>
      </c>
    </row>
    <row r="9" spans="1:5" x14ac:dyDescent="0.3">
      <c r="A9" s="3">
        <v>3</v>
      </c>
      <c r="B9" s="3" t="s">
        <v>195</v>
      </c>
      <c r="C9" s="7" t="s">
        <v>196</v>
      </c>
      <c r="D9" s="7" t="s">
        <v>197</v>
      </c>
      <c r="E9" s="7" t="s">
        <v>198</v>
      </c>
    </row>
    <row r="10" spans="1:5" x14ac:dyDescent="0.3">
      <c r="A10" s="3">
        <v>3</v>
      </c>
      <c r="B10" s="3" t="s">
        <v>202</v>
      </c>
      <c r="C10" s="3" t="s">
        <v>203</v>
      </c>
      <c r="D10" s="3" t="s">
        <v>204</v>
      </c>
      <c r="E10" s="7" t="s">
        <v>198</v>
      </c>
    </row>
    <row r="11" spans="1:5" x14ac:dyDescent="0.3">
      <c r="A11" s="3">
        <v>4</v>
      </c>
      <c r="B11" s="3" t="s">
        <v>208</v>
      </c>
      <c r="C11" s="3" t="s">
        <v>209</v>
      </c>
      <c r="D11" s="3" t="s">
        <v>210</v>
      </c>
      <c r="E11" s="7" t="s">
        <v>198</v>
      </c>
    </row>
    <row r="12" spans="1:5" x14ac:dyDescent="0.3">
      <c r="A12" s="3">
        <v>4</v>
      </c>
      <c r="B12" s="3" t="s">
        <v>195</v>
      </c>
      <c r="C12" s="7" t="s">
        <v>196</v>
      </c>
      <c r="D12" s="7" t="s">
        <v>197</v>
      </c>
      <c r="E12" s="7" t="s">
        <v>198</v>
      </c>
    </row>
    <row r="13" spans="1:5" x14ac:dyDescent="0.3">
      <c r="A13" s="3">
        <v>4</v>
      </c>
      <c r="B13" s="3" t="s">
        <v>202</v>
      </c>
      <c r="C13" s="3" t="s">
        <v>203</v>
      </c>
      <c r="D13" s="3" t="s">
        <v>204</v>
      </c>
      <c r="E13" s="7" t="s">
        <v>198</v>
      </c>
    </row>
    <row r="14" spans="1:5" x14ac:dyDescent="0.3">
      <c r="A14" s="3">
        <v>5</v>
      </c>
      <c r="B14" s="3" t="s">
        <v>211</v>
      </c>
      <c r="C14" s="3" t="s">
        <v>212</v>
      </c>
      <c r="D14" s="3" t="s">
        <v>213</v>
      </c>
      <c r="E14" s="7" t="s">
        <v>198</v>
      </c>
    </row>
    <row r="15" spans="1:5" x14ac:dyDescent="0.3">
      <c r="A15" s="3">
        <v>5</v>
      </c>
      <c r="B15" s="3" t="s">
        <v>195</v>
      </c>
      <c r="C15" s="7" t="s">
        <v>196</v>
      </c>
      <c r="D15" s="7" t="s">
        <v>197</v>
      </c>
      <c r="E15" s="7" t="s">
        <v>198</v>
      </c>
    </row>
    <row r="16" spans="1:5" x14ac:dyDescent="0.3">
      <c r="A16" s="3">
        <v>5</v>
      </c>
      <c r="B16" s="3" t="s">
        <v>202</v>
      </c>
      <c r="C16" s="3" t="s">
        <v>203</v>
      </c>
      <c r="D16" s="3" t="s">
        <v>204</v>
      </c>
      <c r="E16" s="7" t="s">
        <v>198</v>
      </c>
    </row>
    <row r="17" spans="1:5" x14ac:dyDescent="0.3">
      <c r="A17" s="3">
        <v>5</v>
      </c>
      <c r="B17" s="3" t="s">
        <v>214</v>
      </c>
      <c r="C17" s="3" t="s">
        <v>215</v>
      </c>
      <c r="D17" s="3" t="s">
        <v>216</v>
      </c>
      <c r="E17" s="7" t="s">
        <v>217</v>
      </c>
    </row>
    <row r="18" spans="1:5" x14ac:dyDescent="0.3">
      <c r="A18" s="3">
        <v>6</v>
      </c>
      <c r="B18" s="3" t="s">
        <v>211</v>
      </c>
      <c r="C18" s="3" t="s">
        <v>212</v>
      </c>
      <c r="D18" s="3" t="s">
        <v>213</v>
      </c>
      <c r="E18" s="7" t="s">
        <v>198</v>
      </c>
    </row>
    <row r="19" spans="1:5" x14ac:dyDescent="0.3">
      <c r="A19" s="3">
        <v>6</v>
      </c>
      <c r="B19" s="3" t="s">
        <v>218</v>
      </c>
      <c r="C19" s="3" t="s">
        <v>219</v>
      </c>
      <c r="D19" s="3" t="s">
        <v>220</v>
      </c>
      <c r="E19" s="7" t="s">
        <v>120</v>
      </c>
    </row>
    <row r="20" spans="1:5" x14ac:dyDescent="0.3">
      <c r="A20" s="3">
        <v>7</v>
      </c>
      <c r="B20" s="3" t="s">
        <v>221</v>
      </c>
      <c r="C20" s="3" t="s">
        <v>222</v>
      </c>
      <c r="D20" s="3" t="s">
        <v>223</v>
      </c>
      <c r="E20" s="7" t="s">
        <v>224</v>
      </c>
    </row>
    <row r="21" spans="1:5" x14ac:dyDescent="0.3">
      <c r="A21" s="3">
        <v>7</v>
      </c>
      <c r="B21" s="3" t="s">
        <v>211</v>
      </c>
      <c r="C21" s="3" t="s">
        <v>212</v>
      </c>
      <c r="D21" s="3" t="s">
        <v>213</v>
      </c>
      <c r="E21" s="7" t="s">
        <v>198</v>
      </c>
    </row>
    <row r="22" spans="1:5" x14ac:dyDescent="0.3">
      <c r="A22" s="3">
        <v>8</v>
      </c>
      <c r="B22" s="3" t="s">
        <v>194</v>
      </c>
      <c r="C22" s="3" t="s">
        <v>194</v>
      </c>
      <c r="D22" s="3" t="s">
        <v>194</v>
      </c>
      <c r="E22" s="3" t="s">
        <v>194</v>
      </c>
    </row>
    <row r="23" spans="1:5" x14ac:dyDescent="0.3">
      <c r="A23" s="3">
        <v>9</v>
      </c>
      <c r="B23" s="3" t="s">
        <v>225</v>
      </c>
      <c r="C23" s="3" t="s">
        <v>226</v>
      </c>
      <c r="D23" s="3" t="s">
        <v>227</v>
      </c>
      <c r="E23" s="7" t="s">
        <v>228</v>
      </c>
    </row>
    <row r="24" spans="1:5" x14ac:dyDescent="0.3">
      <c r="A24" s="3">
        <v>9</v>
      </c>
      <c r="B24" s="3" t="s">
        <v>211</v>
      </c>
      <c r="C24" s="3" t="s">
        <v>212</v>
      </c>
      <c r="D24" s="3" t="s">
        <v>213</v>
      </c>
      <c r="E24" s="7" t="s">
        <v>198</v>
      </c>
    </row>
    <row r="25" spans="1:5" x14ac:dyDescent="0.3">
      <c r="A25" s="3">
        <v>10</v>
      </c>
      <c r="B25" s="3" t="s">
        <v>229</v>
      </c>
      <c r="C25" s="3" t="s">
        <v>230</v>
      </c>
      <c r="D25" s="3" t="s">
        <v>231</v>
      </c>
      <c r="E25" s="7" t="s">
        <v>232</v>
      </c>
    </row>
    <row r="26" spans="1:5" x14ac:dyDescent="0.3">
      <c r="A26" s="3">
        <v>10</v>
      </c>
      <c r="B26" s="3" t="s">
        <v>211</v>
      </c>
      <c r="C26" s="3" t="s">
        <v>212</v>
      </c>
      <c r="D26" s="3" t="s">
        <v>213</v>
      </c>
      <c r="E26" s="3"/>
    </row>
    <row r="27" spans="1:5" x14ac:dyDescent="0.3">
      <c r="A27" s="3">
        <v>11</v>
      </c>
      <c r="B27" s="3" t="s">
        <v>233</v>
      </c>
      <c r="C27" s="3" t="s">
        <v>234</v>
      </c>
      <c r="D27" s="3" t="s">
        <v>212</v>
      </c>
      <c r="E27" s="3" t="s">
        <v>198</v>
      </c>
    </row>
    <row r="28" spans="1:5" x14ac:dyDescent="0.3">
      <c r="A28" s="3">
        <v>11</v>
      </c>
      <c r="B28" s="3" t="s">
        <v>235</v>
      </c>
      <c r="C28" s="3" t="s">
        <v>236</v>
      </c>
      <c r="D28" s="3" t="s">
        <v>237</v>
      </c>
      <c r="E28" s="3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2023-11-28T18:32:14Z</dcterms:created>
  <dcterms:modified xsi:type="dcterms:W3CDTF">2024-01-26T19:24:43Z</dcterms:modified>
</cp:coreProperties>
</file>